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domain.local\dfs\Files\Dept-Admin Files\Personal\GAC\Documents\"/>
    </mc:Choice>
  </mc:AlternateContent>
  <xr:revisionPtr revIDLastSave="0" documentId="14_{D581D959-7E93-4D06-9A59-7552134B87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ters" sheetId="2" r:id="rId1"/>
    <sheet name="Starters Declaration" sheetId="4" r:id="rId2"/>
  </sheets>
  <definedNames>
    <definedName name="_xlnm.Print_Area" localSheetId="0">Starters!$A$1:$AZ$50</definedName>
    <definedName name="_xlnm.Print_Titles" localSheetId="0">Starters!$A:$E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" l="1"/>
</calcChain>
</file>

<file path=xl/sharedStrings.xml><?xml version="1.0" encoding="utf-8"?>
<sst xmlns="http://schemas.openxmlformats.org/spreadsheetml/2006/main" count="90" uniqueCount="84">
  <si>
    <t>A</t>
  </si>
  <si>
    <t>B</t>
  </si>
  <si>
    <t>C</t>
  </si>
  <si>
    <t>Employment Details</t>
  </si>
  <si>
    <t>Personal Details</t>
  </si>
  <si>
    <t>Analysis Groups</t>
  </si>
  <si>
    <t>NI Settings</t>
  </si>
  <si>
    <t>Tax Settings</t>
  </si>
  <si>
    <t>Payment Details</t>
  </si>
  <si>
    <t>Bank Details</t>
  </si>
  <si>
    <t>Miscellaneous</t>
  </si>
  <si>
    <t>RTI Info</t>
  </si>
  <si>
    <t>Employee Information</t>
  </si>
  <si>
    <t>M</t>
  </si>
  <si>
    <t>F</t>
  </si>
  <si>
    <t>Mr</t>
  </si>
  <si>
    <t>Mrs</t>
  </si>
  <si>
    <t>Miss</t>
  </si>
  <si>
    <t>Ms</t>
  </si>
  <si>
    <t>Dr</t>
  </si>
  <si>
    <t>S</t>
  </si>
  <si>
    <t>U</t>
  </si>
  <si>
    <t>D</t>
  </si>
  <si>
    <t>W</t>
  </si>
  <si>
    <t>E</t>
  </si>
  <si>
    <t>BACS</t>
  </si>
  <si>
    <t>GIRO</t>
  </si>
  <si>
    <t>CHEQUE</t>
  </si>
  <si>
    <t>CASH</t>
  </si>
  <si>
    <t>O</t>
  </si>
  <si>
    <t>Y</t>
  </si>
  <si>
    <t>EE No</t>
  </si>
  <si>
    <t>Gender</t>
  </si>
  <si>
    <t>Title</t>
  </si>
  <si>
    <t xml:space="preserve">Forename(s) </t>
  </si>
  <si>
    <t>Surname</t>
  </si>
  <si>
    <t>Address Line 1</t>
  </si>
  <si>
    <t>Address Line 2</t>
  </si>
  <si>
    <t>Address Line 3</t>
  </si>
  <si>
    <t>Address Line 4</t>
  </si>
  <si>
    <t>Postcode</t>
  </si>
  <si>
    <t>Country</t>
  </si>
  <si>
    <t>Marital Status</t>
  </si>
  <si>
    <t>DOB</t>
  </si>
  <si>
    <t>Employee or Director</t>
  </si>
  <si>
    <t>Start Date</t>
  </si>
  <si>
    <t>leave date</t>
  </si>
  <si>
    <t>leaver</t>
  </si>
  <si>
    <t>P45 filing</t>
  </si>
  <si>
    <t>Director Start</t>
  </si>
  <si>
    <t>Branch</t>
  </si>
  <si>
    <t>Cost Centre</t>
  </si>
  <si>
    <t>Department</t>
  </si>
  <si>
    <t>Run Group</t>
  </si>
  <si>
    <t>Cost Split</t>
  </si>
  <si>
    <t>NI Number</t>
  </si>
  <si>
    <t>NI Letter</t>
  </si>
  <si>
    <t>Tax Code</t>
  </si>
  <si>
    <t>Basis</t>
  </si>
  <si>
    <t>Change Type</t>
  </si>
  <si>
    <t>Frequency</t>
  </si>
  <si>
    <t>Pay Method</t>
  </si>
  <si>
    <t>Account Number</t>
  </si>
  <si>
    <t>Account Name</t>
  </si>
  <si>
    <t>Sort Code</t>
  </si>
  <si>
    <t>Bank Name</t>
  </si>
  <si>
    <t>Building Society ref</t>
  </si>
  <si>
    <t>autopay ref</t>
  </si>
  <si>
    <t>Transfer date</t>
  </si>
  <si>
    <t>Contractual Hours (Weekly)</t>
  </si>
  <si>
    <t>Passport Number</t>
  </si>
  <si>
    <t>Starter Declaration</t>
  </si>
  <si>
    <t>Irregular EE</t>
  </si>
  <si>
    <t>Omit from RTI</t>
  </si>
  <si>
    <t>PAY NON</t>
  </si>
  <si>
    <t>OLD RTI REF</t>
  </si>
  <si>
    <t>Monthly Salary</t>
  </si>
  <si>
    <t>Comments regarding the Employee e.g Car Allowance is...</t>
  </si>
  <si>
    <t>ePayslip Details</t>
  </si>
  <si>
    <t>Employees Email Address</t>
  </si>
  <si>
    <t>OFF PAYROLL WORKER</t>
  </si>
  <si>
    <t>Please follow this link and ask each new starter to complete the following document for return to us for processing:</t>
  </si>
  <si>
    <t>Freeports</t>
  </si>
  <si>
    <t>Veterans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</si>
</sst>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dd/mm/yyyy;@"/>
    <numFmt numFmtId="166" formatCode="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darkGrid"/>
    </fill>
    <fill>
      <patternFill patternType="solid">
        <fgColor theme="5" tint="-0.249977111117893"/>
        <bgColor indexed="64"/>
      </patternFill>
    </fill>
    <fill>
      <patternFill patternType="solid">
        <fgColor rgb="FFFFFE8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14" fontId="1" fillId="0" borderId="1" xfId="0" applyNumberFormat="1" applyFont="1" applyBorder="1"/>
    <xf numFmtId="0" fontId="2" fillId="1" borderId="1" xfId="0" applyFont="1" applyFill="1" applyBorder="1"/>
    <xf numFmtId="49" fontId="0" fillId="0" borderId="1" xfId="0" applyNumberFormat="1" applyBorder="1"/>
    <xf numFmtId="14" fontId="0" fillId="0" borderId="1" xfId="0" applyNumberFormat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9" fontId="1" fillId="5" borderId="1" xfId="0" applyNumberFormat="1" applyFont="1" applyFill="1" applyBorder="1"/>
    <xf numFmtId="49" fontId="1" fillId="14" borderId="1" xfId="0" applyNumberFormat="1" applyFont="1" applyFill="1" applyBorder="1"/>
    <xf numFmtId="0" fontId="1" fillId="14" borderId="1" xfId="0" applyFont="1" applyFill="1" applyBorder="1" applyAlignment="1">
      <alignment wrapText="1"/>
    </xf>
    <xf numFmtId="0" fontId="1" fillId="14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14" borderId="1" xfId="0" applyFont="1" applyFill="1" applyBorder="1" applyAlignment="1">
      <alignment wrapText="1"/>
    </xf>
    <xf numFmtId="49" fontId="0" fillId="14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165" fontId="0" fillId="5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14" borderId="1" xfId="0" applyFill="1" applyBorder="1" applyProtection="1">
      <protection locked="0"/>
    </xf>
    <xf numFmtId="164" fontId="0" fillId="14" borderId="1" xfId="0" quotePrefix="1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0" fontId="0" fillId="14" borderId="1" xfId="0" applyFill="1" applyBorder="1" applyAlignment="1" applyProtection="1">
      <alignment wrapText="1"/>
      <protection locked="0"/>
    </xf>
    <xf numFmtId="165" fontId="0" fillId="14" borderId="1" xfId="0" applyNumberFormat="1" applyFill="1" applyBorder="1" applyProtection="1">
      <protection locked="0"/>
    </xf>
    <xf numFmtId="166" fontId="0" fillId="14" borderId="1" xfId="0" quotePrefix="1" applyNumberFormat="1" applyFill="1" applyBorder="1" applyProtection="1">
      <protection locked="0"/>
    </xf>
    <xf numFmtId="0" fontId="0" fillId="0" borderId="2" xfId="0" applyBorder="1"/>
    <xf numFmtId="0" fontId="0" fillId="15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4" fillId="0" borderId="0" xfId="1"/>
    <xf numFmtId="0" fontId="1" fillId="0" borderId="2" xfId="0" applyFont="1" applyBorder="1"/>
    <xf numFmtId="0" fontId="0" fillId="0" borderId="2" xfId="0" applyBorder="1" applyProtection="1">
      <protection locked="0"/>
    </xf>
    <xf numFmtId="0" fontId="0" fillId="8" borderId="1" xfId="0" applyFill="1" applyBorder="1" applyAlignment="1">
      <alignment horizontal="center"/>
    </xf>
    <xf numFmtId="0" fontId="0" fillId="13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CC777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I10" sqref="I10"/>
    </sheetView>
  </sheetViews>
  <sheetFormatPr defaultColWidth="9.140625" defaultRowHeight="15" x14ac:dyDescent="0.25"/>
  <cols>
    <col min="1" max="1" width="8.28515625" style="6" customWidth="1"/>
    <col min="2" max="2" width="10.140625" style="1" bestFit="1" customWidth="1"/>
    <col min="3" max="3" width="6.7109375" style="1" bestFit="1" customWidth="1"/>
    <col min="4" max="4" width="16.7109375" style="1" bestFit="1" customWidth="1"/>
    <col min="5" max="5" width="11.7109375" style="1" bestFit="1" customWidth="1"/>
    <col min="6" max="6" width="26.5703125" style="1" bestFit="1" customWidth="1"/>
    <col min="7" max="9" width="26.5703125" style="1" customWidth="1"/>
    <col min="10" max="10" width="12.5703125" style="1" bestFit="1" customWidth="1"/>
    <col min="11" max="11" width="10.5703125" style="1" bestFit="1" customWidth="1"/>
    <col min="12" max="12" width="13.42578125" style="1" bestFit="1" customWidth="1"/>
    <col min="13" max="13" width="14.42578125" style="7" customWidth="1"/>
    <col min="14" max="14" width="14" style="1" customWidth="1"/>
    <col min="15" max="15" width="13.140625" style="1" bestFit="1" customWidth="1"/>
    <col min="16" max="16" width="13.5703125" style="1" hidden="1" customWidth="1"/>
    <col min="17" max="17" width="8.7109375" style="1" hidden="1" customWidth="1"/>
    <col min="18" max="18" width="12.42578125" style="1" hidden="1" customWidth="1"/>
    <col min="19" max="19" width="17.140625" style="1" customWidth="1"/>
    <col min="20" max="20" width="10" style="1" bestFit="1" customWidth="1"/>
    <col min="21" max="21" width="15" style="1" bestFit="1" customWidth="1"/>
    <col min="22" max="22" width="14.85546875" style="1" bestFit="1" customWidth="1"/>
    <col min="23" max="23" width="13.85546875" style="1" hidden="1" customWidth="1"/>
    <col min="24" max="24" width="12.5703125" style="1" hidden="1" customWidth="1"/>
    <col min="25" max="25" width="10.28515625" style="1" bestFit="1" customWidth="1"/>
    <col min="26" max="27" width="10.28515625" style="28" hidden="1" customWidth="1"/>
    <col min="28" max="28" width="11.42578125" style="1" hidden="1" customWidth="1"/>
    <col min="29" max="29" width="12.42578125" style="1" hidden="1" customWidth="1"/>
    <col min="30" max="30" width="7.85546875" style="1" hidden="1" customWidth="1"/>
    <col min="31" max="31" width="16.85546875" style="1" hidden="1" customWidth="1"/>
    <col min="32" max="32" width="13.85546875" style="1" bestFit="1" customWidth="1"/>
    <col min="33" max="33" width="10.140625" style="1" bestFit="1" customWidth="1"/>
    <col min="34" max="34" width="16" style="6" bestFit="1" customWidth="1"/>
    <col min="35" max="35" width="14" style="1" bestFit="1" customWidth="1"/>
    <col min="36" max="36" width="9.5703125" style="6" bestFit="1" customWidth="1"/>
    <col min="37" max="37" width="11" style="1" bestFit="1" customWidth="1"/>
    <col min="38" max="38" width="10" style="1" bestFit="1" customWidth="1"/>
    <col min="39" max="39" width="18.42578125" style="1" bestFit="1" customWidth="1"/>
    <col min="40" max="40" width="14.5703125" style="1" hidden="1" customWidth="1"/>
    <col min="41" max="41" width="42.5703125" style="28" customWidth="1"/>
    <col min="42" max="42" width="17.140625" style="1" hidden="1" customWidth="1"/>
    <col min="43" max="43" width="22.5703125" style="1" bestFit="1" customWidth="1"/>
    <col min="44" max="44" width="16.42578125" style="1" bestFit="1" customWidth="1"/>
    <col min="45" max="45" width="23.5703125" style="1" hidden="1" customWidth="1"/>
    <col min="46" max="46" width="14.5703125" style="1" hidden="1" customWidth="1"/>
    <col min="47" max="47" width="16.85546875" style="1" hidden="1" customWidth="1"/>
    <col min="48" max="48" width="12.42578125" style="1" hidden="1" customWidth="1"/>
    <col min="49" max="49" width="12.42578125" style="28" hidden="1" customWidth="1"/>
    <col min="50" max="50" width="16" style="1" hidden="1" customWidth="1"/>
    <col min="51" max="51" width="11.7109375" style="1" bestFit="1" customWidth="1"/>
    <col min="52" max="52" width="51.42578125" style="1" customWidth="1"/>
    <col min="53" max="53" width="3" style="1" hidden="1" customWidth="1"/>
    <col min="54" max="54" width="2.5703125" style="1" hidden="1" customWidth="1"/>
    <col min="55" max="55" width="3.5703125" style="1" hidden="1" customWidth="1"/>
    <col min="56" max="56" width="4.5703125" style="1" hidden="1" customWidth="1"/>
    <col min="57" max="57" width="5.42578125" style="1" hidden="1" customWidth="1"/>
    <col min="58" max="58" width="4" style="1" hidden="1" customWidth="1"/>
    <col min="59" max="59" width="3.42578125" style="1" hidden="1" customWidth="1"/>
    <col min="60" max="61" width="2.85546875" style="1" hidden="1" customWidth="1"/>
    <col min="62" max="62" width="3" style="1" hidden="1" customWidth="1"/>
    <col min="63" max="63" width="2.85546875" style="1" hidden="1" customWidth="1"/>
    <col min="64" max="64" width="3.140625" style="1" hidden="1" customWidth="1"/>
    <col min="65" max="65" width="2.85546875" style="1" hidden="1" customWidth="1"/>
    <col min="66" max="66" width="2.5703125" style="1" hidden="1" customWidth="1"/>
    <col min="67" max="70" width="3.85546875" style="1" hidden="1" customWidth="1"/>
    <col min="71" max="71" width="7.140625" style="1" hidden="1" customWidth="1"/>
    <col min="72" max="72" width="6.42578125" style="1" hidden="1" customWidth="1"/>
    <col min="73" max="73" width="9.7109375" style="1" hidden="1" customWidth="1"/>
    <col min="74" max="74" width="7.140625" style="1" hidden="1" customWidth="1"/>
    <col min="75" max="75" width="2.5703125" style="1" hidden="1" customWidth="1"/>
    <col min="76" max="76" width="3" style="1" hidden="1" customWidth="1"/>
    <col min="77" max="81" width="2.85546875" style="1" hidden="1" customWidth="1"/>
    <col min="82" max="16384" width="9.140625" style="1"/>
  </cols>
  <sheetData>
    <row r="1" spans="1:81" x14ac:dyDescent="0.25">
      <c r="A1" s="41" t="s">
        <v>3</v>
      </c>
      <c r="B1" s="41"/>
      <c r="C1" s="41"/>
      <c r="D1" s="41"/>
      <c r="E1" s="41"/>
      <c r="F1" s="42" t="s">
        <v>4</v>
      </c>
      <c r="G1" s="42"/>
      <c r="H1" s="42"/>
      <c r="I1" s="42"/>
      <c r="J1" s="42"/>
      <c r="K1" s="42"/>
      <c r="L1" s="42"/>
      <c r="M1" s="42"/>
      <c r="N1" s="43" t="s">
        <v>3</v>
      </c>
      <c r="O1" s="43"/>
      <c r="P1" s="43"/>
      <c r="Q1" s="43"/>
      <c r="R1" s="43"/>
      <c r="S1" s="43"/>
      <c r="T1" s="44" t="s">
        <v>5</v>
      </c>
      <c r="U1" s="44"/>
      <c r="V1" s="44"/>
      <c r="W1" s="44"/>
      <c r="X1" s="44"/>
      <c r="Y1" s="45" t="s">
        <v>6</v>
      </c>
      <c r="Z1" s="46"/>
      <c r="AA1" s="46"/>
      <c r="AB1" s="45"/>
      <c r="AC1" s="34" t="s">
        <v>7</v>
      </c>
      <c r="AD1" s="34"/>
      <c r="AE1" s="34"/>
      <c r="AF1" s="36" t="s">
        <v>8</v>
      </c>
      <c r="AG1" s="36"/>
      <c r="AH1" s="37" t="s">
        <v>9</v>
      </c>
      <c r="AI1" s="37"/>
      <c r="AJ1" s="37"/>
      <c r="AK1" s="37"/>
      <c r="AL1" s="37"/>
      <c r="AM1" s="37"/>
      <c r="AN1" s="37"/>
      <c r="AO1" s="29" t="s">
        <v>78</v>
      </c>
      <c r="AP1" s="38" t="s">
        <v>10</v>
      </c>
      <c r="AQ1" s="38"/>
      <c r="AR1" s="39" t="s">
        <v>11</v>
      </c>
      <c r="AS1" s="39"/>
      <c r="AT1" s="39"/>
      <c r="AU1" s="39"/>
      <c r="AV1" s="39"/>
      <c r="AW1" s="40"/>
      <c r="AX1" s="39"/>
      <c r="AY1" s="35" t="s">
        <v>12</v>
      </c>
      <c r="AZ1" s="35"/>
      <c r="BA1" s="1" t="s">
        <v>13</v>
      </c>
      <c r="BB1" s="1" t="s">
        <v>14</v>
      </c>
      <c r="BC1" s="1" t="s">
        <v>15</v>
      </c>
      <c r="BD1" s="1" t="s">
        <v>16</v>
      </c>
      <c r="BE1" s="1" t="s">
        <v>17</v>
      </c>
      <c r="BF1" s="1" t="s">
        <v>18</v>
      </c>
      <c r="BG1" s="1" t="s">
        <v>19</v>
      </c>
      <c r="BH1" s="1" t="s">
        <v>20</v>
      </c>
      <c r="BI1" s="1" t="s">
        <v>21</v>
      </c>
      <c r="BJ1" s="1" t="s">
        <v>13</v>
      </c>
      <c r="BK1" s="1" t="s">
        <v>22</v>
      </c>
      <c r="BL1" s="1" t="s">
        <v>23</v>
      </c>
      <c r="BM1" s="1" t="s">
        <v>2</v>
      </c>
      <c r="BN1" s="1" t="s">
        <v>24</v>
      </c>
      <c r="BO1" s="1">
        <v>12</v>
      </c>
      <c r="BP1" s="1">
        <v>52</v>
      </c>
      <c r="BQ1" s="1">
        <v>26</v>
      </c>
      <c r="BR1" s="1">
        <v>13</v>
      </c>
      <c r="BS1" s="1" t="s">
        <v>25</v>
      </c>
      <c r="BT1" s="1" t="s">
        <v>26</v>
      </c>
      <c r="BU1" s="1" t="s">
        <v>27</v>
      </c>
      <c r="BV1" s="1" t="s">
        <v>28</v>
      </c>
      <c r="BW1" s="1" t="s">
        <v>14</v>
      </c>
      <c r="BX1" s="1" t="s">
        <v>29</v>
      </c>
      <c r="BY1" s="1" t="s">
        <v>0</v>
      </c>
      <c r="BZ1" s="1" t="s">
        <v>30</v>
      </c>
      <c r="CA1" s="1" t="s">
        <v>0</v>
      </c>
      <c r="CB1" s="1" t="s">
        <v>1</v>
      </c>
      <c r="CC1" s="1" t="s">
        <v>2</v>
      </c>
    </row>
    <row r="2" spans="1:81" s="3" customFormat="1" ht="33.75" customHeight="1" x14ac:dyDescent="0.25">
      <c r="A2" s="11" t="s">
        <v>31</v>
      </c>
      <c r="B2" s="8" t="s">
        <v>32</v>
      </c>
      <c r="C2" s="8" t="s">
        <v>33</v>
      </c>
      <c r="D2" s="8" t="s">
        <v>34</v>
      </c>
      <c r="E2" s="8" t="s">
        <v>35</v>
      </c>
      <c r="F2" s="9" t="s">
        <v>36</v>
      </c>
      <c r="G2" s="10" t="s">
        <v>37</v>
      </c>
      <c r="H2" s="12" t="s">
        <v>38</v>
      </c>
      <c r="I2" s="12" t="s">
        <v>39</v>
      </c>
      <c r="J2" s="10" t="s">
        <v>40</v>
      </c>
      <c r="K2" s="11" t="s">
        <v>41</v>
      </c>
      <c r="L2" s="11" t="s">
        <v>42</v>
      </c>
      <c r="M2" s="9" t="s">
        <v>43</v>
      </c>
      <c r="N2" s="9" t="s">
        <v>44</v>
      </c>
      <c r="O2" s="9" t="s">
        <v>45</v>
      </c>
      <c r="P2" s="5" t="s">
        <v>46</v>
      </c>
      <c r="Q2" s="5" t="s">
        <v>47</v>
      </c>
      <c r="R2" s="5" t="s">
        <v>48</v>
      </c>
      <c r="S2" s="11" t="s">
        <v>49</v>
      </c>
      <c r="T2" s="11" t="s">
        <v>50</v>
      </c>
      <c r="U2" s="11" t="s">
        <v>51</v>
      </c>
      <c r="V2" s="11" t="s">
        <v>52</v>
      </c>
      <c r="W2" s="5" t="s">
        <v>53</v>
      </c>
      <c r="X2" s="5" t="s">
        <v>54</v>
      </c>
      <c r="Y2" s="12" t="s">
        <v>55</v>
      </c>
      <c r="Z2" s="5" t="s">
        <v>56</v>
      </c>
      <c r="AA2" s="5" t="s">
        <v>82</v>
      </c>
      <c r="AB2" s="5" t="s">
        <v>83</v>
      </c>
      <c r="AC2" s="5" t="s">
        <v>57</v>
      </c>
      <c r="AD2" s="5" t="s">
        <v>58</v>
      </c>
      <c r="AE2" s="5" t="s">
        <v>59</v>
      </c>
      <c r="AF2" s="8" t="s">
        <v>60</v>
      </c>
      <c r="AG2" s="9" t="s">
        <v>61</v>
      </c>
      <c r="AH2" s="13" t="s">
        <v>62</v>
      </c>
      <c r="AI2" s="13" t="s">
        <v>63</v>
      </c>
      <c r="AJ2" s="13" t="s">
        <v>64</v>
      </c>
      <c r="AK2" s="13" t="s">
        <v>65</v>
      </c>
      <c r="AL2" s="13" t="s">
        <v>50</v>
      </c>
      <c r="AM2" s="13" t="s">
        <v>66</v>
      </c>
      <c r="AN2" s="5" t="s">
        <v>67</v>
      </c>
      <c r="AO2" s="9" t="s">
        <v>79</v>
      </c>
      <c r="AP2" s="5" t="s">
        <v>68</v>
      </c>
      <c r="AQ2" s="9" t="s">
        <v>69</v>
      </c>
      <c r="AR2" s="13" t="s">
        <v>70</v>
      </c>
      <c r="AS2" s="5" t="s">
        <v>71</v>
      </c>
      <c r="AT2" s="5" t="s">
        <v>72</v>
      </c>
      <c r="AU2" s="5" t="s">
        <v>73</v>
      </c>
      <c r="AV2" s="5" t="s">
        <v>74</v>
      </c>
      <c r="AW2" s="5" t="s">
        <v>75</v>
      </c>
      <c r="AX2" s="5" t="s">
        <v>80</v>
      </c>
      <c r="AY2" s="14" t="s">
        <v>76</v>
      </c>
      <c r="AZ2" s="15" t="s">
        <v>77</v>
      </c>
    </row>
    <row r="3" spans="1:81" x14ac:dyDescent="0.25">
      <c r="A3" s="16"/>
      <c r="B3" s="17"/>
      <c r="C3" s="17"/>
      <c r="D3" s="17"/>
      <c r="E3" s="17"/>
      <c r="F3" s="18"/>
      <c r="G3" s="18"/>
      <c r="H3" s="16"/>
      <c r="I3" s="16"/>
      <c r="J3" s="18"/>
      <c r="K3" s="16"/>
      <c r="L3" s="16"/>
      <c r="M3" s="24"/>
      <c r="N3" s="17"/>
      <c r="O3" s="19"/>
      <c r="P3" s="20"/>
      <c r="Q3" s="20"/>
      <c r="R3" s="20"/>
      <c r="S3" s="26"/>
      <c r="T3" s="16"/>
      <c r="U3" s="16"/>
      <c r="V3" s="16"/>
      <c r="W3" s="20"/>
      <c r="X3" s="20"/>
      <c r="Y3" s="21"/>
      <c r="Z3" s="33"/>
      <c r="AA3" s="33"/>
      <c r="AB3" s="20"/>
      <c r="AC3" s="20"/>
      <c r="AD3" s="20"/>
      <c r="AE3" s="20"/>
      <c r="AF3" s="17"/>
      <c r="AG3" s="17"/>
      <c r="AH3" s="27"/>
      <c r="AI3" s="21"/>
      <c r="AJ3" s="22"/>
      <c r="AK3" s="21"/>
      <c r="AL3" s="21"/>
      <c r="AM3" s="21"/>
      <c r="AN3" s="20"/>
      <c r="AO3" s="17"/>
      <c r="AP3" s="20"/>
      <c r="AQ3" s="17"/>
      <c r="AR3" s="21"/>
      <c r="AS3" s="20"/>
      <c r="AT3" s="20"/>
      <c r="AU3" s="23"/>
      <c r="AV3" s="23"/>
      <c r="AW3" s="30"/>
      <c r="AX3" s="23"/>
      <c r="AY3" s="17"/>
      <c r="AZ3" s="25"/>
    </row>
    <row r="4" spans="1:81" x14ac:dyDescent="0.25">
      <c r="A4" s="16"/>
      <c r="B4" s="17"/>
      <c r="C4" s="17"/>
      <c r="D4" s="17"/>
      <c r="E4" s="17"/>
      <c r="F4" s="18"/>
      <c r="G4" s="18"/>
      <c r="H4" s="16"/>
      <c r="I4" s="16"/>
      <c r="J4" s="18"/>
      <c r="K4" s="16"/>
      <c r="L4" s="16"/>
      <c r="M4" s="17"/>
      <c r="N4" s="17"/>
      <c r="O4" s="19"/>
      <c r="P4" s="20"/>
      <c r="Q4" s="20"/>
      <c r="R4" s="20"/>
      <c r="S4" s="26"/>
      <c r="T4" s="16"/>
      <c r="U4" s="16"/>
      <c r="V4" s="16"/>
      <c r="W4" s="20"/>
      <c r="X4" s="20"/>
      <c r="Y4" s="21"/>
      <c r="Z4" s="33"/>
      <c r="AA4" s="33"/>
      <c r="AB4" s="20"/>
      <c r="AC4" s="20"/>
      <c r="AD4" s="20"/>
      <c r="AE4" s="20"/>
      <c r="AF4" s="17"/>
      <c r="AG4" s="17"/>
      <c r="AH4" s="27"/>
      <c r="AI4" s="21"/>
      <c r="AJ4" s="22"/>
      <c r="AK4" s="21"/>
      <c r="AL4" s="21"/>
      <c r="AM4" s="21"/>
      <c r="AN4" s="20"/>
      <c r="AO4" s="17"/>
      <c r="AP4" s="20"/>
      <c r="AQ4" s="17"/>
      <c r="AR4" s="21"/>
      <c r="AS4" s="20"/>
      <c r="AT4" s="20"/>
      <c r="AU4" s="23"/>
      <c r="AV4" s="23"/>
      <c r="AW4" s="30"/>
      <c r="AX4" s="23"/>
      <c r="AY4" s="17"/>
      <c r="AZ4" s="25"/>
    </row>
    <row r="5" spans="1:81" x14ac:dyDescent="0.25">
      <c r="A5" s="16"/>
      <c r="B5" s="17"/>
      <c r="C5" s="17"/>
      <c r="D5" s="17"/>
      <c r="E5" s="17"/>
      <c r="F5" s="18"/>
      <c r="G5" s="18"/>
      <c r="H5" s="16"/>
      <c r="I5" s="16"/>
      <c r="J5" s="18"/>
      <c r="K5" s="16"/>
      <c r="L5" s="16"/>
      <c r="M5" s="17"/>
      <c r="N5" s="17"/>
      <c r="O5" s="19"/>
      <c r="P5" s="20"/>
      <c r="Q5" s="20"/>
      <c r="R5" s="20"/>
      <c r="S5" s="26"/>
      <c r="T5" s="16"/>
      <c r="U5" s="16"/>
      <c r="V5" s="16"/>
      <c r="W5" s="20"/>
      <c r="X5" s="20"/>
      <c r="Y5" s="21"/>
      <c r="Z5" s="33"/>
      <c r="AA5" s="33"/>
      <c r="AB5" s="20"/>
      <c r="AC5" s="20"/>
      <c r="AD5" s="20"/>
      <c r="AE5" s="20"/>
      <c r="AF5" s="17"/>
      <c r="AG5" s="17"/>
      <c r="AH5" s="27"/>
      <c r="AI5" s="21"/>
      <c r="AJ5" s="22"/>
      <c r="AK5" s="21"/>
      <c r="AL5" s="21"/>
      <c r="AM5" s="21"/>
      <c r="AN5" s="20"/>
      <c r="AO5" s="17"/>
      <c r="AP5" s="20"/>
      <c r="AQ5" s="17"/>
      <c r="AR5" s="21"/>
      <c r="AS5" s="20"/>
      <c r="AT5" s="20"/>
      <c r="AU5" s="23"/>
      <c r="AV5" s="23"/>
      <c r="AW5" s="30"/>
      <c r="AX5" s="23"/>
      <c r="AY5" s="17"/>
      <c r="AZ5" s="25"/>
    </row>
    <row r="6" spans="1:81" x14ac:dyDescent="0.25">
      <c r="A6" s="16"/>
      <c r="B6" s="17"/>
      <c r="C6" s="17"/>
      <c r="D6" s="17"/>
      <c r="E6" s="17"/>
      <c r="F6" s="18"/>
      <c r="G6" s="18"/>
      <c r="H6" s="16"/>
      <c r="I6" s="16"/>
      <c r="J6" s="18"/>
      <c r="K6" s="16"/>
      <c r="L6" s="16"/>
      <c r="M6" s="17"/>
      <c r="N6" s="17"/>
      <c r="O6" s="19"/>
      <c r="P6" s="20"/>
      <c r="Q6" s="20"/>
      <c r="R6" s="20"/>
      <c r="S6" s="26"/>
      <c r="T6" s="16"/>
      <c r="U6" s="16"/>
      <c r="V6" s="16"/>
      <c r="W6" s="20"/>
      <c r="X6" s="20"/>
      <c r="Y6" s="21"/>
      <c r="Z6" s="33"/>
      <c r="AA6" s="33"/>
      <c r="AB6" s="20"/>
      <c r="AC6" s="20"/>
      <c r="AD6" s="20"/>
      <c r="AE6" s="20"/>
      <c r="AF6" s="17"/>
      <c r="AG6" s="17"/>
      <c r="AH6" s="27"/>
      <c r="AI6" s="21"/>
      <c r="AJ6" s="22"/>
      <c r="AK6" s="21"/>
      <c r="AL6" s="21"/>
      <c r="AM6" s="21"/>
      <c r="AN6" s="20"/>
      <c r="AO6" s="17"/>
      <c r="AP6" s="20"/>
      <c r="AQ6" s="17"/>
      <c r="AR6" s="21"/>
      <c r="AS6" s="20"/>
      <c r="AT6" s="20"/>
      <c r="AU6" s="23"/>
      <c r="AV6" s="23"/>
      <c r="AW6" s="30"/>
      <c r="AX6" s="23"/>
      <c r="AY6" s="17"/>
      <c r="AZ6" s="25"/>
    </row>
    <row r="7" spans="1:81" x14ac:dyDescent="0.25">
      <c r="A7" s="16"/>
      <c r="B7" s="17"/>
      <c r="C7" s="17"/>
      <c r="D7" s="17"/>
      <c r="E7" s="17"/>
      <c r="F7" s="18"/>
      <c r="G7" s="18"/>
      <c r="H7" s="16"/>
      <c r="I7" s="16"/>
      <c r="J7" s="18"/>
      <c r="K7" s="16"/>
      <c r="L7" s="16"/>
      <c r="M7" s="17"/>
      <c r="N7" s="17"/>
      <c r="O7" s="19"/>
      <c r="P7" s="20"/>
      <c r="Q7" s="20"/>
      <c r="R7" s="20"/>
      <c r="S7" s="26"/>
      <c r="T7" s="16"/>
      <c r="U7" s="16"/>
      <c r="V7" s="16"/>
      <c r="W7" s="20"/>
      <c r="X7" s="20"/>
      <c r="Y7" s="21"/>
      <c r="Z7" s="33"/>
      <c r="AA7" s="33"/>
      <c r="AB7" s="20"/>
      <c r="AC7" s="20"/>
      <c r="AD7" s="20"/>
      <c r="AE7" s="20"/>
      <c r="AF7" s="17"/>
      <c r="AG7" s="17"/>
      <c r="AH7" s="27"/>
      <c r="AI7" s="21"/>
      <c r="AJ7" s="22"/>
      <c r="AK7" s="21"/>
      <c r="AL7" s="21"/>
      <c r="AM7" s="21"/>
      <c r="AN7" s="20"/>
      <c r="AO7" s="17"/>
      <c r="AP7" s="20"/>
      <c r="AQ7" s="17"/>
      <c r="AR7" s="21"/>
      <c r="AS7" s="20"/>
      <c r="AT7" s="20"/>
      <c r="AU7" s="23"/>
      <c r="AV7" s="23"/>
      <c r="AW7" s="30"/>
      <c r="AX7" s="23"/>
      <c r="AY7" s="17"/>
      <c r="AZ7" s="25"/>
    </row>
    <row r="8" spans="1:81" x14ac:dyDescent="0.25">
      <c r="A8" s="16"/>
      <c r="B8" s="17"/>
      <c r="C8" s="17"/>
      <c r="D8" s="17"/>
      <c r="E8" s="17"/>
      <c r="F8" s="18"/>
      <c r="G8" s="18"/>
      <c r="H8" s="16"/>
      <c r="I8" s="16"/>
      <c r="J8" s="18"/>
      <c r="K8" s="16"/>
      <c r="L8" s="16"/>
      <c r="M8" s="17"/>
      <c r="N8" s="17"/>
      <c r="O8" s="19"/>
      <c r="P8" s="20"/>
      <c r="Q8" s="20"/>
      <c r="R8" s="20"/>
      <c r="S8" s="26"/>
      <c r="T8" s="16"/>
      <c r="U8" s="16"/>
      <c r="V8" s="16"/>
      <c r="W8" s="20"/>
      <c r="X8" s="20"/>
      <c r="Y8" s="21"/>
      <c r="Z8" s="33"/>
      <c r="AA8" s="33"/>
      <c r="AB8" s="20"/>
      <c r="AC8" s="20"/>
      <c r="AD8" s="20"/>
      <c r="AE8" s="20"/>
      <c r="AF8" s="17"/>
      <c r="AG8" s="17"/>
      <c r="AH8" s="27"/>
      <c r="AI8" s="21"/>
      <c r="AJ8" s="22"/>
      <c r="AK8" s="21"/>
      <c r="AL8" s="21"/>
      <c r="AM8" s="21"/>
      <c r="AN8" s="20"/>
      <c r="AO8" s="17"/>
      <c r="AP8" s="20"/>
      <c r="AQ8" s="17"/>
      <c r="AR8" s="21"/>
      <c r="AS8" s="20"/>
      <c r="AT8" s="20"/>
      <c r="AU8" s="23"/>
      <c r="AV8" s="23"/>
      <c r="AW8" s="30"/>
      <c r="AX8" s="23"/>
      <c r="AY8" s="17"/>
      <c r="AZ8" s="25"/>
    </row>
    <row r="9" spans="1:81" x14ac:dyDescent="0.25">
      <c r="A9" s="16"/>
      <c r="B9" s="17"/>
      <c r="C9" s="17"/>
      <c r="D9" s="17"/>
      <c r="E9" s="17"/>
      <c r="F9" s="18"/>
      <c r="G9" s="18"/>
      <c r="H9" s="16"/>
      <c r="I9" s="16"/>
      <c r="J9" s="18"/>
      <c r="K9" s="16"/>
      <c r="L9" s="16"/>
      <c r="M9" s="17"/>
      <c r="N9" s="17"/>
      <c r="O9" s="19"/>
      <c r="P9" s="20"/>
      <c r="Q9" s="20"/>
      <c r="R9" s="20"/>
      <c r="S9" s="26"/>
      <c r="T9" s="16"/>
      <c r="U9" s="16"/>
      <c r="V9" s="16"/>
      <c r="W9" s="20"/>
      <c r="X9" s="20"/>
      <c r="Y9" s="21"/>
      <c r="Z9" s="33"/>
      <c r="AA9" s="33"/>
      <c r="AB9" s="20"/>
      <c r="AC9" s="20"/>
      <c r="AD9" s="20"/>
      <c r="AE9" s="20"/>
      <c r="AF9" s="17"/>
      <c r="AG9" s="17"/>
      <c r="AH9" s="27"/>
      <c r="AI9" s="21"/>
      <c r="AJ9" s="22"/>
      <c r="AK9" s="21"/>
      <c r="AL9" s="21"/>
      <c r="AM9" s="21"/>
      <c r="AN9" s="20"/>
      <c r="AO9" s="17"/>
      <c r="AP9" s="20"/>
      <c r="AQ9" s="17"/>
      <c r="AR9" s="21"/>
      <c r="AS9" s="20"/>
      <c r="AT9" s="20"/>
      <c r="AU9" s="23"/>
      <c r="AV9" s="23"/>
      <c r="AW9" s="30"/>
      <c r="AX9" s="23"/>
      <c r="AY9" s="17"/>
      <c r="AZ9" s="25"/>
    </row>
    <row r="10" spans="1:81" x14ac:dyDescent="0.25">
      <c r="A10" s="16"/>
      <c r="B10" s="17"/>
      <c r="C10" s="17"/>
      <c r="D10" s="17"/>
      <c r="E10" s="17"/>
      <c r="F10" s="18"/>
      <c r="G10" s="18"/>
      <c r="H10" s="16"/>
      <c r="I10" s="16"/>
      <c r="J10" s="18"/>
      <c r="K10" s="16"/>
      <c r="L10" s="16"/>
      <c r="M10" s="17"/>
      <c r="N10" s="17"/>
      <c r="O10" s="19"/>
      <c r="P10" s="20"/>
      <c r="Q10" s="20"/>
      <c r="R10" s="20"/>
      <c r="S10" s="26"/>
      <c r="T10" s="16"/>
      <c r="U10" s="16"/>
      <c r="V10" s="16"/>
      <c r="W10" s="20"/>
      <c r="X10" s="20"/>
      <c r="Y10" s="21"/>
      <c r="Z10" s="33"/>
      <c r="AA10" s="33"/>
      <c r="AB10" s="20"/>
      <c r="AC10" s="20"/>
      <c r="AD10" s="20"/>
      <c r="AE10" s="20"/>
      <c r="AF10" s="17"/>
      <c r="AG10" s="17"/>
      <c r="AH10" s="27"/>
      <c r="AI10" s="21"/>
      <c r="AJ10" s="22"/>
      <c r="AK10" s="21"/>
      <c r="AL10" s="21"/>
      <c r="AM10" s="21"/>
      <c r="AN10" s="20"/>
      <c r="AO10" s="17"/>
      <c r="AP10" s="20"/>
      <c r="AQ10" s="17"/>
      <c r="AR10" s="21"/>
      <c r="AS10" s="20"/>
      <c r="AT10" s="20"/>
      <c r="AU10" s="23"/>
      <c r="AV10" s="23"/>
      <c r="AW10" s="30"/>
      <c r="AX10" s="23"/>
      <c r="AY10" s="17"/>
      <c r="AZ10" s="25"/>
    </row>
    <row r="11" spans="1:81" x14ac:dyDescent="0.25">
      <c r="A11" s="16"/>
      <c r="B11" s="17"/>
      <c r="C11" s="17"/>
      <c r="D11" s="17"/>
      <c r="E11" s="17"/>
      <c r="F11" s="18"/>
      <c r="G11" s="18"/>
      <c r="H11" s="16"/>
      <c r="I11" s="16"/>
      <c r="J11" s="18"/>
      <c r="K11" s="16"/>
      <c r="L11" s="16"/>
      <c r="M11" s="17"/>
      <c r="N11" s="17"/>
      <c r="O11" s="19"/>
      <c r="P11" s="20"/>
      <c r="Q11" s="20"/>
      <c r="R11" s="20"/>
      <c r="S11" s="26"/>
      <c r="T11" s="16"/>
      <c r="U11" s="16"/>
      <c r="V11" s="16"/>
      <c r="W11" s="20"/>
      <c r="X11" s="20"/>
      <c r="Y11" s="21"/>
      <c r="Z11" s="33"/>
      <c r="AA11" s="33"/>
      <c r="AB11" s="20"/>
      <c r="AC11" s="20"/>
      <c r="AD11" s="20"/>
      <c r="AE11" s="20"/>
      <c r="AF11" s="17"/>
      <c r="AG11" s="17"/>
      <c r="AH11" s="27"/>
      <c r="AI11" s="21"/>
      <c r="AJ11" s="22"/>
      <c r="AK11" s="21"/>
      <c r="AL11" s="21"/>
      <c r="AM11" s="21"/>
      <c r="AN11" s="20"/>
      <c r="AO11" s="17"/>
      <c r="AP11" s="20"/>
      <c r="AQ11" s="17"/>
      <c r="AR11" s="21"/>
      <c r="AS11" s="20"/>
      <c r="AT11" s="20"/>
      <c r="AU11" s="23"/>
      <c r="AV11" s="23"/>
      <c r="AW11" s="30"/>
      <c r="AX11" s="23"/>
      <c r="AY11" s="17"/>
      <c r="AZ11" s="25"/>
    </row>
    <row r="12" spans="1:81" x14ac:dyDescent="0.25">
      <c r="A12" s="16"/>
      <c r="B12" s="17"/>
      <c r="C12" s="17"/>
      <c r="D12" s="17"/>
      <c r="E12" s="17"/>
      <c r="F12" s="18"/>
      <c r="G12" s="18"/>
      <c r="H12" s="16"/>
      <c r="I12" s="16"/>
      <c r="J12" s="18"/>
      <c r="K12" s="16"/>
      <c r="L12" s="16"/>
      <c r="M12" s="17"/>
      <c r="N12" s="17"/>
      <c r="O12" s="19"/>
      <c r="P12" s="20"/>
      <c r="Q12" s="20"/>
      <c r="R12" s="20"/>
      <c r="S12" s="26"/>
      <c r="T12" s="16"/>
      <c r="U12" s="16"/>
      <c r="V12" s="16"/>
      <c r="W12" s="20"/>
      <c r="X12" s="20"/>
      <c r="Y12" s="21"/>
      <c r="Z12" s="33"/>
      <c r="AA12" s="33"/>
      <c r="AB12" s="20"/>
      <c r="AC12" s="20"/>
      <c r="AD12" s="20"/>
      <c r="AE12" s="20"/>
      <c r="AF12" s="17"/>
      <c r="AG12" s="17"/>
      <c r="AH12" s="27"/>
      <c r="AI12" s="21"/>
      <c r="AJ12" s="22"/>
      <c r="AK12" s="21"/>
      <c r="AL12" s="21"/>
      <c r="AM12" s="21"/>
      <c r="AN12" s="20"/>
      <c r="AO12" s="17"/>
      <c r="AP12" s="20"/>
      <c r="AQ12" s="17"/>
      <c r="AR12" s="21"/>
      <c r="AS12" s="20"/>
      <c r="AT12" s="20"/>
      <c r="AU12" s="23"/>
      <c r="AV12" s="23"/>
      <c r="AW12" s="30"/>
      <c r="AX12" s="23"/>
      <c r="AY12" s="17"/>
      <c r="AZ12" s="25"/>
    </row>
    <row r="13" spans="1:81" x14ac:dyDescent="0.25">
      <c r="A13" s="16"/>
      <c r="B13" s="17"/>
      <c r="C13" s="17"/>
      <c r="D13" s="17"/>
      <c r="E13" s="17"/>
      <c r="F13" s="18"/>
      <c r="G13" s="18"/>
      <c r="H13" s="16"/>
      <c r="I13" s="16"/>
      <c r="J13" s="18"/>
      <c r="K13" s="16"/>
      <c r="L13" s="16"/>
      <c r="M13" s="17"/>
      <c r="N13" s="17"/>
      <c r="O13" s="19"/>
      <c r="P13" s="20"/>
      <c r="Q13" s="20"/>
      <c r="R13" s="20"/>
      <c r="S13" s="26"/>
      <c r="T13" s="16"/>
      <c r="U13" s="16"/>
      <c r="V13" s="16"/>
      <c r="W13" s="20"/>
      <c r="X13" s="20"/>
      <c r="Y13" s="21"/>
      <c r="Z13" s="33"/>
      <c r="AA13" s="33"/>
      <c r="AB13" s="20"/>
      <c r="AC13" s="20"/>
      <c r="AD13" s="20"/>
      <c r="AE13" s="20"/>
      <c r="AF13" s="17"/>
      <c r="AG13" s="17"/>
      <c r="AH13" s="27"/>
      <c r="AI13" s="21"/>
      <c r="AJ13" s="22"/>
      <c r="AK13" s="21"/>
      <c r="AL13" s="21"/>
      <c r="AM13" s="21"/>
      <c r="AN13" s="20"/>
      <c r="AO13" s="17"/>
      <c r="AP13" s="20"/>
      <c r="AQ13" s="17"/>
      <c r="AR13" s="21"/>
      <c r="AS13" s="20"/>
      <c r="AT13" s="20"/>
      <c r="AU13" s="23"/>
      <c r="AV13" s="23"/>
      <c r="AW13" s="30"/>
      <c r="AX13" s="23"/>
      <c r="AY13" s="17"/>
      <c r="AZ13" s="25"/>
    </row>
    <row r="14" spans="1:81" x14ac:dyDescent="0.25">
      <c r="A14" s="16"/>
      <c r="B14" s="17"/>
      <c r="C14" s="17"/>
      <c r="D14" s="17"/>
      <c r="E14" s="17"/>
      <c r="F14" s="18"/>
      <c r="G14" s="18"/>
      <c r="H14" s="16"/>
      <c r="I14" s="16"/>
      <c r="J14" s="18"/>
      <c r="K14" s="16"/>
      <c r="L14" s="16"/>
      <c r="M14" s="17"/>
      <c r="N14" s="17"/>
      <c r="O14" s="19"/>
      <c r="P14" s="20"/>
      <c r="Q14" s="20"/>
      <c r="R14" s="20"/>
      <c r="S14" s="26"/>
      <c r="T14" s="16"/>
      <c r="U14" s="16"/>
      <c r="V14" s="16"/>
      <c r="W14" s="20"/>
      <c r="X14" s="20"/>
      <c r="Y14" s="21"/>
      <c r="Z14" s="33"/>
      <c r="AA14" s="33"/>
      <c r="AB14" s="20"/>
      <c r="AC14" s="20"/>
      <c r="AD14" s="20"/>
      <c r="AE14" s="20"/>
      <c r="AF14" s="17"/>
      <c r="AG14" s="17"/>
      <c r="AH14" s="27"/>
      <c r="AI14" s="21"/>
      <c r="AJ14" s="22"/>
      <c r="AK14" s="21"/>
      <c r="AL14" s="21"/>
      <c r="AM14" s="21"/>
      <c r="AN14" s="20"/>
      <c r="AO14" s="17"/>
      <c r="AP14" s="20"/>
      <c r="AQ14" s="17"/>
      <c r="AR14" s="21"/>
      <c r="AS14" s="20"/>
      <c r="AT14" s="20"/>
      <c r="AU14" s="23"/>
      <c r="AV14" s="23"/>
      <c r="AW14" s="30"/>
      <c r="AX14" s="23"/>
      <c r="AY14" s="17"/>
      <c r="AZ14" s="25"/>
    </row>
    <row r="15" spans="1:81" x14ac:dyDescent="0.25">
      <c r="A15" s="16"/>
      <c r="B15" s="17"/>
      <c r="C15" s="17"/>
      <c r="D15" s="17"/>
      <c r="E15" s="17"/>
      <c r="F15" s="18"/>
      <c r="G15" s="18"/>
      <c r="H15" s="16"/>
      <c r="I15" s="16"/>
      <c r="J15" s="18"/>
      <c r="K15" s="16"/>
      <c r="L15" s="16"/>
      <c r="M15" s="17"/>
      <c r="N15" s="17"/>
      <c r="O15" s="19"/>
      <c r="P15" s="20"/>
      <c r="Q15" s="20"/>
      <c r="R15" s="20"/>
      <c r="S15" s="26"/>
      <c r="T15" s="16"/>
      <c r="U15" s="16"/>
      <c r="V15" s="16"/>
      <c r="W15" s="20"/>
      <c r="X15" s="20"/>
      <c r="Y15" s="21"/>
      <c r="Z15" s="33"/>
      <c r="AA15" s="33"/>
      <c r="AB15" s="20"/>
      <c r="AC15" s="20"/>
      <c r="AD15" s="20"/>
      <c r="AE15" s="20"/>
      <c r="AF15" s="17"/>
      <c r="AG15" s="17"/>
      <c r="AH15" s="27"/>
      <c r="AI15" s="21"/>
      <c r="AJ15" s="22"/>
      <c r="AK15" s="21"/>
      <c r="AL15" s="21"/>
      <c r="AM15" s="21"/>
      <c r="AN15" s="20"/>
      <c r="AO15" s="17"/>
      <c r="AP15" s="20"/>
      <c r="AQ15" s="17"/>
      <c r="AR15" s="21"/>
      <c r="AS15" s="20"/>
      <c r="AT15" s="20"/>
      <c r="AU15" s="23"/>
      <c r="AV15" s="23"/>
      <c r="AW15" s="30"/>
      <c r="AX15" s="23"/>
      <c r="AY15" s="17"/>
      <c r="AZ15" s="25"/>
    </row>
    <row r="16" spans="1:81" x14ac:dyDescent="0.25">
      <c r="A16" s="16"/>
      <c r="B16" s="17"/>
      <c r="C16" s="17"/>
      <c r="D16" s="17"/>
      <c r="E16" s="17"/>
      <c r="F16" s="18"/>
      <c r="G16" s="18"/>
      <c r="H16" s="16"/>
      <c r="I16" s="16"/>
      <c r="J16" s="18"/>
      <c r="K16" s="16"/>
      <c r="L16" s="16"/>
      <c r="M16" s="17"/>
      <c r="N16" s="17"/>
      <c r="O16" s="19"/>
      <c r="P16" s="20"/>
      <c r="Q16" s="20"/>
      <c r="R16" s="20"/>
      <c r="S16" s="26"/>
      <c r="T16" s="16"/>
      <c r="U16" s="16"/>
      <c r="V16" s="16"/>
      <c r="W16" s="20"/>
      <c r="X16" s="20"/>
      <c r="Y16" s="21"/>
      <c r="Z16" s="33"/>
      <c r="AA16" s="33"/>
      <c r="AB16" s="20"/>
      <c r="AC16" s="20"/>
      <c r="AD16" s="20"/>
      <c r="AE16" s="20"/>
      <c r="AF16" s="17"/>
      <c r="AG16" s="17"/>
      <c r="AH16" s="27"/>
      <c r="AI16" s="21"/>
      <c r="AJ16" s="22"/>
      <c r="AK16" s="21"/>
      <c r="AL16" s="21"/>
      <c r="AM16" s="21"/>
      <c r="AN16" s="20"/>
      <c r="AO16" s="17"/>
      <c r="AP16" s="20"/>
      <c r="AQ16" s="17"/>
      <c r="AR16" s="21"/>
      <c r="AS16" s="20"/>
      <c r="AT16" s="20"/>
      <c r="AU16" s="23"/>
      <c r="AV16" s="23"/>
      <c r="AW16" s="30"/>
      <c r="AX16" s="23"/>
      <c r="AY16" s="17"/>
      <c r="AZ16" s="25"/>
    </row>
    <row r="17" spans="1:52" x14ac:dyDescent="0.25">
      <c r="A17" s="16"/>
      <c r="B17" s="17"/>
      <c r="C17" s="17"/>
      <c r="D17" s="17"/>
      <c r="E17" s="17"/>
      <c r="F17" s="18"/>
      <c r="G17" s="18"/>
      <c r="H17" s="16"/>
      <c r="I17" s="16"/>
      <c r="J17" s="18"/>
      <c r="K17" s="16"/>
      <c r="L17" s="16"/>
      <c r="M17" s="17"/>
      <c r="N17" s="17"/>
      <c r="O17" s="19"/>
      <c r="P17" s="20"/>
      <c r="Q17" s="20"/>
      <c r="R17" s="20"/>
      <c r="S17" s="26"/>
      <c r="T17" s="16"/>
      <c r="U17" s="16"/>
      <c r="V17" s="16"/>
      <c r="W17" s="20"/>
      <c r="X17" s="20"/>
      <c r="Y17" s="21"/>
      <c r="Z17" s="33"/>
      <c r="AA17" s="33"/>
      <c r="AB17" s="20"/>
      <c r="AC17" s="20"/>
      <c r="AD17" s="20"/>
      <c r="AE17" s="20"/>
      <c r="AF17" s="17"/>
      <c r="AG17" s="17"/>
      <c r="AH17" s="27"/>
      <c r="AI17" s="21"/>
      <c r="AJ17" s="22"/>
      <c r="AK17" s="21"/>
      <c r="AL17" s="21"/>
      <c r="AM17" s="21"/>
      <c r="AN17" s="20"/>
      <c r="AO17" s="17"/>
      <c r="AP17" s="20"/>
      <c r="AQ17" s="17"/>
      <c r="AR17" s="21"/>
      <c r="AS17" s="20"/>
      <c r="AT17" s="20"/>
      <c r="AU17" s="23"/>
      <c r="AV17" s="23"/>
      <c r="AW17" s="30"/>
      <c r="AX17" s="23"/>
      <c r="AY17" s="17"/>
      <c r="AZ17" s="25"/>
    </row>
    <row r="18" spans="1:52" x14ac:dyDescent="0.25">
      <c r="A18" s="16"/>
      <c r="B18" s="17"/>
      <c r="C18" s="17"/>
      <c r="D18" s="17"/>
      <c r="E18" s="17"/>
      <c r="F18" s="18"/>
      <c r="G18" s="18"/>
      <c r="H18" s="16"/>
      <c r="I18" s="16"/>
      <c r="J18" s="18"/>
      <c r="K18" s="16"/>
      <c r="L18" s="16"/>
      <c r="M18" s="17"/>
      <c r="N18" s="17"/>
      <c r="O18" s="19"/>
      <c r="P18" s="20"/>
      <c r="Q18" s="20"/>
      <c r="R18" s="20"/>
      <c r="S18" s="26"/>
      <c r="T18" s="16"/>
      <c r="U18" s="16"/>
      <c r="V18" s="16"/>
      <c r="W18" s="20"/>
      <c r="X18" s="20"/>
      <c r="Y18" s="21"/>
      <c r="Z18" s="33"/>
      <c r="AA18" s="33"/>
      <c r="AB18" s="20"/>
      <c r="AC18" s="20"/>
      <c r="AD18" s="20"/>
      <c r="AE18" s="20"/>
      <c r="AF18" s="17"/>
      <c r="AG18" s="17"/>
      <c r="AH18" s="27"/>
      <c r="AI18" s="21"/>
      <c r="AJ18" s="22"/>
      <c r="AK18" s="21"/>
      <c r="AL18" s="21"/>
      <c r="AM18" s="21"/>
      <c r="AN18" s="20"/>
      <c r="AO18" s="17"/>
      <c r="AP18" s="20"/>
      <c r="AQ18" s="17"/>
      <c r="AR18" s="21"/>
      <c r="AS18" s="20"/>
      <c r="AT18" s="20"/>
      <c r="AU18" s="23"/>
      <c r="AV18" s="23"/>
      <c r="AW18" s="30"/>
      <c r="AX18" s="23"/>
      <c r="AY18" s="17"/>
      <c r="AZ18" s="25"/>
    </row>
    <row r="19" spans="1:52" x14ac:dyDescent="0.25">
      <c r="A19" s="16"/>
      <c r="B19" s="17"/>
      <c r="C19" s="17"/>
      <c r="D19" s="17"/>
      <c r="E19" s="17"/>
      <c r="F19" s="18"/>
      <c r="G19" s="18"/>
      <c r="H19" s="16"/>
      <c r="I19" s="16"/>
      <c r="J19" s="18"/>
      <c r="K19" s="16"/>
      <c r="L19" s="16"/>
      <c r="M19" s="17"/>
      <c r="N19" s="17"/>
      <c r="O19" s="19"/>
      <c r="P19" s="20"/>
      <c r="Q19" s="20"/>
      <c r="R19" s="20"/>
      <c r="S19" s="26"/>
      <c r="T19" s="16"/>
      <c r="U19" s="16"/>
      <c r="V19" s="16"/>
      <c r="W19" s="20"/>
      <c r="X19" s="20"/>
      <c r="Y19" s="21"/>
      <c r="Z19" s="33"/>
      <c r="AA19" s="33"/>
      <c r="AB19" s="20"/>
      <c r="AC19" s="20"/>
      <c r="AD19" s="20"/>
      <c r="AE19" s="20"/>
      <c r="AF19" s="17"/>
      <c r="AG19" s="17"/>
      <c r="AH19" s="27"/>
      <c r="AI19" s="21"/>
      <c r="AJ19" s="22"/>
      <c r="AK19" s="21"/>
      <c r="AL19" s="21"/>
      <c r="AM19" s="21"/>
      <c r="AN19" s="20"/>
      <c r="AO19" s="17"/>
      <c r="AP19" s="20"/>
      <c r="AQ19" s="17"/>
      <c r="AR19" s="21"/>
      <c r="AS19" s="20"/>
      <c r="AT19" s="20"/>
      <c r="AU19" s="23"/>
      <c r="AV19" s="23"/>
      <c r="AW19" s="30"/>
      <c r="AX19" s="23"/>
      <c r="AY19" s="17"/>
      <c r="AZ19" s="25"/>
    </row>
    <row r="20" spans="1:52" x14ac:dyDescent="0.25">
      <c r="A20" s="16"/>
      <c r="B20" s="17"/>
      <c r="C20" s="17"/>
      <c r="D20" s="17"/>
      <c r="E20" s="17"/>
      <c r="F20" s="18"/>
      <c r="G20" s="18"/>
      <c r="H20" s="16"/>
      <c r="I20" s="16"/>
      <c r="J20" s="18"/>
      <c r="K20" s="16"/>
      <c r="L20" s="16"/>
      <c r="M20" s="17"/>
      <c r="N20" s="17"/>
      <c r="O20" s="19"/>
      <c r="P20" s="20"/>
      <c r="Q20" s="20"/>
      <c r="R20" s="20"/>
      <c r="S20" s="26"/>
      <c r="T20" s="16"/>
      <c r="U20" s="16"/>
      <c r="V20" s="16"/>
      <c r="W20" s="20"/>
      <c r="X20" s="20"/>
      <c r="Y20" s="21"/>
      <c r="Z20" s="33"/>
      <c r="AA20" s="33"/>
      <c r="AB20" s="20"/>
      <c r="AC20" s="20"/>
      <c r="AD20" s="20"/>
      <c r="AE20" s="20"/>
      <c r="AF20" s="17"/>
      <c r="AG20" s="17"/>
      <c r="AH20" s="27"/>
      <c r="AI20" s="21"/>
      <c r="AJ20" s="22"/>
      <c r="AK20" s="21"/>
      <c r="AL20" s="21"/>
      <c r="AM20" s="21"/>
      <c r="AN20" s="20"/>
      <c r="AO20" s="17"/>
      <c r="AP20" s="20"/>
      <c r="AQ20" s="17"/>
      <c r="AR20" s="21"/>
      <c r="AS20" s="20"/>
      <c r="AT20" s="20"/>
      <c r="AU20" s="23"/>
      <c r="AV20" s="23"/>
      <c r="AW20" s="30"/>
      <c r="AX20" s="23"/>
      <c r="AY20" s="17"/>
      <c r="AZ20" s="25"/>
    </row>
    <row r="21" spans="1:52" x14ac:dyDescent="0.25">
      <c r="A21" s="16"/>
      <c r="B21" s="17"/>
      <c r="C21" s="17"/>
      <c r="D21" s="17"/>
      <c r="E21" s="17"/>
      <c r="F21" s="18"/>
      <c r="G21" s="18"/>
      <c r="H21" s="16"/>
      <c r="I21" s="16"/>
      <c r="J21" s="18"/>
      <c r="K21" s="16"/>
      <c r="L21" s="16"/>
      <c r="M21" s="17"/>
      <c r="N21" s="17"/>
      <c r="O21" s="19"/>
      <c r="P21" s="20"/>
      <c r="Q21" s="20"/>
      <c r="R21" s="20"/>
      <c r="S21" s="26"/>
      <c r="T21" s="16"/>
      <c r="U21" s="16"/>
      <c r="V21" s="16"/>
      <c r="W21" s="20"/>
      <c r="X21" s="20"/>
      <c r="Y21" s="21"/>
      <c r="Z21" s="33"/>
      <c r="AA21" s="33"/>
      <c r="AB21" s="20"/>
      <c r="AC21" s="20"/>
      <c r="AD21" s="20"/>
      <c r="AE21" s="20"/>
      <c r="AF21" s="17"/>
      <c r="AG21" s="17"/>
      <c r="AH21" s="27"/>
      <c r="AI21" s="21"/>
      <c r="AJ21" s="22"/>
      <c r="AK21" s="21"/>
      <c r="AL21" s="21"/>
      <c r="AM21" s="21"/>
      <c r="AN21" s="20"/>
      <c r="AO21" s="17"/>
      <c r="AP21" s="20"/>
      <c r="AQ21" s="17"/>
      <c r="AR21" s="21"/>
      <c r="AS21" s="20"/>
      <c r="AT21" s="20"/>
      <c r="AU21" s="23"/>
      <c r="AV21" s="23"/>
      <c r="AW21" s="30"/>
      <c r="AX21" s="23"/>
      <c r="AY21" s="17"/>
      <c r="AZ21" s="25"/>
    </row>
    <row r="22" spans="1:52" x14ac:dyDescent="0.25">
      <c r="A22" s="16"/>
      <c r="B22" s="17"/>
      <c r="C22" s="17"/>
      <c r="D22" s="17"/>
      <c r="E22" s="17"/>
      <c r="F22" s="18"/>
      <c r="G22" s="18"/>
      <c r="H22" s="16"/>
      <c r="I22" s="16"/>
      <c r="J22" s="18"/>
      <c r="K22" s="16"/>
      <c r="L22" s="16"/>
      <c r="M22" s="17"/>
      <c r="N22" s="17"/>
      <c r="O22" s="19"/>
      <c r="P22" s="20"/>
      <c r="Q22" s="20"/>
      <c r="R22" s="20"/>
      <c r="S22" s="26"/>
      <c r="T22" s="16"/>
      <c r="U22" s="16"/>
      <c r="V22" s="16"/>
      <c r="W22" s="20"/>
      <c r="X22" s="20"/>
      <c r="Y22" s="21"/>
      <c r="Z22" s="33"/>
      <c r="AA22" s="33"/>
      <c r="AB22" s="20"/>
      <c r="AC22" s="20"/>
      <c r="AD22" s="20"/>
      <c r="AE22" s="20"/>
      <c r="AF22" s="17"/>
      <c r="AG22" s="17"/>
      <c r="AH22" s="27"/>
      <c r="AI22" s="21"/>
      <c r="AJ22" s="22"/>
      <c r="AK22" s="21"/>
      <c r="AL22" s="21"/>
      <c r="AM22" s="21"/>
      <c r="AN22" s="20"/>
      <c r="AO22" s="17"/>
      <c r="AP22" s="20"/>
      <c r="AQ22" s="17"/>
      <c r="AR22" s="21"/>
      <c r="AS22" s="20"/>
      <c r="AT22" s="20"/>
      <c r="AU22" s="23"/>
      <c r="AV22" s="23"/>
      <c r="AW22" s="30"/>
      <c r="AX22" s="23"/>
      <c r="AY22" s="17"/>
      <c r="AZ22" s="25"/>
    </row>
    <row r="23" spans="1:52" x14ac:dyDescent="0.25">
      <c r="A23" s="16"/>
      <c r="B23" s="17"/>
      <c r="C23" s="17"/>
      <c r="D23" s="17"/>
      <c r="E23" s="17"/>
      <c r="F23" s="18"/>
      <c r="G23" s="18"/>
      <c r="H23" s="16"/>
      <c r="I23" s="16"/>
      <c r="J23" s="18"/>
      <c r="K23" s="16"/>
      <c r="L23" s="16"/>
      <c r="M23" s="17"/>
      <c r="N23" s="17"/>
      <c r="O23" s="19"/>
      <c r="P23" s="20"/>
      <c r="Q23" s="20"/>
      <c r="R23" s="20"/>
      <c r="S23" s="26"/>
      <c r="T23" s="16"/>
      <c r="U23" s="16"/>
      <c r="V23" s="16"/>
      <c r="W23" s="20"/>
      <c r="X23" s="20"/>
      <c r="Y23" s="21"/>
      <c r="Z23" s="33"/>
      <c r="AA23" s="33"/>
      <c r="AB23" s="20"/>
      <c r="AC23" s="20"/>
      <c r="AD23" s="20"/>
      <c r="AE23" s="20"/>
      <c r="AF23" s="17"/>
      <c r="AG23" s="17"/>
      <c r="AH23" s="27"/>
      <c r="AI23" s="21"/>
      <c r="AJ23" s="22"/>
      <c r="AK23" s="21"/>
      <c r="AL23" s="21"/>
      <c r="AM23" s="21"/>
      <c r="AN23" s="20"/>
      <c r="AO23" s="17"/>
      <c r="AP23" s="20"/>
      <c r="AQ23" s="17"/>
      <c r="AR23" s="21"/>
      <c r="AS23" s="20"/>
      <c r="AT23" s="20"/>
      <c r="AU23" s="23"/>
      <c r="AV23" s="23"/>
      <c r="AW23" s="30"/>
      <c r="AX23" s="23"/>
      <c r="AY23" s="17"/>
      <c r="AZ23" s="25"/>
    </row>
    <row r="24" spans="1:52" x14ac:dyDescent="0.25">
      <c r="A24" s="16"/>
      <c r="B24" s="17"/>
      <c r="C24" s="17"/>
      <c r="D24" s="17"/>
      <c r="E24" s="17"/>
      <c r="F24" s="18"/>
      <c r="G24" s="18"/>
      <c r="H24" s="16"/>
      <c r="I24" s="16"/>
      <c r="J24" s="18"/>
      <c r="K24" s="16"/>
      <c r="L24" s="16"/>
      <c r="M24" s="17"/>
      <c r="N24" s="17"/>
      <c r="O24" s="19"/>
      <c r="P24" s="20"/>
      <c r="Q24" s="20"/>
      <c r="R24" s="20"/>
      <c r="S24" s="26"/>
      <c r="T24" s="16"/>
      <c r="U24" s="16"/>
      <c r="V24" s="16"/>
      <c r="W24" s="20"/>
      <c r="X24" s="20"/>
      <c r="Y24" s="21"/>
      <c r="Z24" s="33"/>
      <c r="AA24" s="33"/>
      <c r="AB24" s="20"/>
      <c r="AC24" s="20"/>
      <c r="AD24" s="20"/>
      <c r="AE24" s="20"/>
      <c r="AF24" s="17"/>
      <c r="AG24" s="17"/>
      <c r="AH24" s="27"/>
      <c r="AI24" s="21"/>
      <c r="AJ24" s="22"/>
      <c r="AK24" s="21"/>
      <c r="AL24" s="21"/>
      <c r="AM24" s="21"/>
      <c r="AN24" s="20"/>
      <c r="AO24" s="17"/>
      <c r="AP24" s="20"/>
      <c r="AQ24" s="17"/>
      <c r="AR24" s="21"/>
      <c r="AS24" s="20"/>
      <c r="AT24" s="20"/>
      <c r="AU24" s="23"/>
      <c r="AV24" s="23"/>
      <c r="AW24" s="30"/>
      <c r="AX24" s="23"/>
      <c r="AY24" s="17"/>
      <c r="AZ24" s="25"/>
    </row>
    <row r="25" spans="1:52" x14ac:dyDescent="0.25">
      <c r="A25" s="16"/>
      <c r="B25" s="17"/>
      <c r="C25" s="17"/>
      <c r="D25" s="17"/>
      <c r="E25" s="17"/>
      <c r="F25" s="18"/>
      <c r="G25" s="18"/>
      <c r="H25" s="16"/>
      <c r="I25" s="16"/>
      <c r="J25" s="18"/>
      <c r="K25" s="16"/>
      <c r="L25" s="16"/>
      <c r="M25" s="17"/>
      <c r="N25" s="17"/>
      <c r="O25" s="19"/>
      <c r="P25" s="20"/>
      <c r="Q25" s="20"/>
      <c r="R25" s="20"/>
      <c r="S25" s="26"/>
      <c r="T25" s="16"/>
      <c r="U25" s="16"/>
      <c r="V25" s="16"/>
      <c r="W25" s="20"/>
      <c r="X25" s="20"/>
      <c r="Y25" s="21"/>
      <c r="Z25" s="33"/>
      <c r="AA25" s="33"/>
      <c r="AB25" s="20"/>
      <c r="AC25" s="20"/>
      <c r="AD25" s="20"/>
      <c r="AE25" s="20"/>
      <c r="AF25" s="17"/>
      <c r="AG25" s="17"/>
      <c r="AH25" s="27"/>
      <c r="AI25" s="21"/>
      <c r="AJ25" s="22"/>
      <c r="AK25" s="21"/>
      <c r="AL25" s="21"/>
      <c r="AM25" s="21"/>
      <c r="AN25" s="20"/>
      <c r="AO25" s="17"/>
      <c r="AP25" s="20"/>
      <c r="AQ25" s="17"/>
      <c r="AR25" s="21"/>
      <c r="AS25" s="20"/>
      <c r="AT25" s="20"/>
      <c r="AU25" s="23"/>
      <c r="AV25" s="23"/>
      <c r="AW25" s="30"/>
      <c r="AX25" s="23"/>
      <c r="AY25" s="17"/>
      <c r="AZ25" s="25"/>
    </row>
    <row r="26" spans="1:52" x14ac:dyDescent="0.25">
      <c r="A26" s="16"/>
      <c r="B26" s="17"/>
      <c r="C26" s="17"/>
      <c r="D26" s="17"/>
      <c r="E26" s="17"/>
      <c r="F26" s="18"/>
      <c r="G26" s="18"/>
      <c r="H26" s="16"/>
      <c r="I26" s="16"/>
      <c r="J26" s="18"/>
      <c r="K26" s="16"/>
      <c r="L26" s="16"/>
      <c r="M26" s="17"/>
      <c r="N26" s="17"/>
      <c r="O26" s="19"/>
      <c r="P26" s="20"/>
      <c r="Q26" s="20"/>
      <c r="R26" s="20"/>
      <c r="S26" s="26"/>
      <c r="T26" s="16"/>
      <c r="U26" s="16"/>
      <c r="V26" s="16"/>
      <c r="W26" s="20"/>
      <c r="X26" s="20"/>
      <c r="Y26" s="21"/>
      <c r="Z26" s="33"/>
      <c r="AA26" s="33"/>
      <c r="AB26" s="20"/>
      <c r="AC26" s="20"/>
      <c r="AD26" s="20"/>
      <c r="AE26" s="20"/>
      <c r="AF26" s="17"/>
      <c r="AG26" s="17"/>
      <c r="AH26" s="27"/>
      <c r="AI26" s="21"/>
      <c r="AJ26" s="22"/>
      <c r="AK26" s="21"/>
      <c r="AL26" s="21"/>
      <c r="AM26" s="21"/>
      <c r="AN26" s="20"/>
      <c r="AO26" s="17"/>
      <c r="AP26" s="20"/>
      <c r="AQ26" s="17"/>
      <c r="AR26" s="21"/>
      <c r="AS26" s="20"/>
      <c r="AT26" s="20"/>
      <c r="AU26" s="23"/>
      <c r="AV26" s="23"/>
      <c r="AW26" s="30"/>
      <c r="AX26" s="23"/>
      <c r="AY26" s="17"/>
      <c r="AZ26" s="25"/>
    </row>
    <row r="27" spans="1:52" x14ac:dyDescent="0.25">
      <c r="A27" s="16"/>
      <c r="B27" s="17"/>
      <c r="C27" s="17"/>
      <c r="D27" s="17"/>
      <c r="E27" s="17"/>
      <c r="F27" s="18"/>
      <c r="G27" s="18"/>
      <c r="H27" s="16"/>
      <c r="I27" s="16"/>
      <c r="J27" s="18"/>
      <c r="K27" s="16"/>
      <c r="L27" s="16"/>
      <c r="M27" s="17"/>
      <c r="N27" s="17"/>
      <c r="O27" s="19"/>
      <c r="P27" s="20"/>
      <c r="Q27" s="20"/>
      <c r="R27" s="20"/>
      <c r="S27" s="26"/>
      <c r="T27" s="16"/>
      <c r="U27" s="16"/>
      <c r="V27" s="16"/>
      <c r="W27" s="20"/>
      <c r="X27" s="20"/>
      <c r="Y27" s="21"/>
      <c r="Z27" s="33"/>
      <c r="AA27" s="33"/>
      <c r="AB27" s="20"/>
      <c r="AC27" s="20"/>
      <c r="AD27" s="20"/>
      <c r="AE27" s="20"/>
      <c r="AF27" s="17"/>
      <c r="AG27" s="17"/>
      <c r="AH27" s="27"/>
      <c r="AI27" s="21"/>
      <c r="AJ27" s="22"/>
      <c r="AK27" s="21"/>
      <c r="AL27" s="21"/>
      <c r="AM27" s="21"/>
      <c r="AN27" s="20"/>
      <c r="AO27" s="17"/>
      <c r="AP27" s="20"/>
      <c r="AQ27" s="17"/>
      <c r="AR27" s="21"/>
      <c r="AS27" s="20"/>
      <c r="AT27" s="20"/>
      <c r="AU27" s="23"/>
      <c r="AV27" s="23"/>
      <c r="AW27" s="30"/>
      <c r="AX27" s="23"/>
      <c r="AY27" s="17"/>
      <c r="AZ27" s="25"/>
    </row>
    <row r="28" spans="1:52" x14ac:dyDescent="0.25">
      <c r="A28" s="16"/>
      <c r="B28" s="17"/>
      <c r="C28" s="17"/>
      <c r="D28" s="17"/>
      <c r="E28" s="17"/>
      <c r="F28" s="18"/>
      <c r="G28" s="18"/>
      <c r="H28" s="16"/>
      <c r="I28" s="16"/>
      <c r="J28" s="18"/>
      <c r="K28" s="16"/>
      <c r="L28" s="16"/>
      <c r="M28" s="17"/>
      <c r="N28" s="17"/>
      <c r="O28" s="19"/>
      <c r="P28" s="20"/>
      <c r="Q28" s="20"/>
      <c r="R28" s="20"/>
      <c r="S28" s="26"/>
      <c r="T28" s="16"/>
      <c r="U28" s="16"/>
      <c r="V28" s="16"/>
      <c r="W28" s="20"/>
      <c r="X28" s="20"/>
      <c r="Y28" s="21"/>
      <c r="Z28" s="33"/>
      <c r="AA28" s="33"/>
      <c r="AB28" s="20"/>
      <c r="AC28" s="20"/>
      <c r="AD28" s="20"/>
      <c r="AE28" s="20"/>
      <c r="AF28" s="17"/>
      <c r="AG28" s="17"/>
      <c r="AH28" s="27"/>
      <c r="AI28" s="21"/>
      <c r="AJ28" s="22"/>
      <c r="AK28" s="21"/>
      <c r="AL28" s="21"/>
      <c r="AM28" s="21"/>
      <c r="AN28" s="20"/>
      <c r="AO28" s="17"/>
      <c r="AP28" s="20"/>
      <c r="AQ28" s="17"/>
      <c r="AR28" s="21"/>
      <c r="AS28" s="20"/>
      <c r="AT28" s="20"/>
      <c r="AU28" s="23"/>
      <c r="AV28" s="23"/>
      <c r="AW28" s="30"/>
      <c r="AX28" s="23"/>
      <c r="AY28" s="17"/>
      <c r="AZ28" s="25"/>
    </row>
    <row r="29" spans="1:52" x14ac:dyDescent="0.25">
      <c r="A29" s="16"/>
      <c r="B29" s="17"/>
      <c r="C29" s="17"/>
      <c r="D29" s="17"/>
      <c r="E29" s="17"/>
      <c r="F29" s="18"/>
      <c r="G29" s="18"/>
      <c r="H29" s="16"/>
      <c r="I29" s="16"/>
      <c r="J29" s="18"/>
      <c r="K29" s="16"/>
      <c r="L29" s="16"/>
      <c r="M29" s="17"/>
      <c r="N29" s="17"/>
      <c r="O29" s="19"/>
      <c r="P29" s="20"/>
      <c r="Q29" s="20"/>
      <c r="R29" s="20"/>
      <c r="S29" s="26"/>
      <c r="T29" s="16"/>
      <c r="U29" s="16"/>
      <c r="V29" s="16"/>
      <c r="W29" s="20"/>
      <c r="X29" s="20"/>
      <c r="Y29" s="21"/>
      <c r="Z29" s="33"/>
      <c r="AA29" s="33"/>
      <c r="AB29" s="20"/>
      <c r="AC29" s="20"/>
      <c r="AD29" s="20"/>
      <c r="AE29" s="20"/>
      <c r="AF29" s="17"/>
      <c r="AG29" s="17"/>
      <c r="AH29" s="27"/>
      <c r="AI29" s="21"/>
      <c r="AJ29" s="22"/>
      <c r="AK29" s="21"/>
      <c r="AL29" s="21"/>
      <c r="AM29" s="21"/>
      <c r="AN29" s="20"/>
      <c r="AO29" s="17"/>
      <c r="AP29" s="20"/>
      <c r="AQ29" s="17"/>
      <c r="AR29" s="21"/>
      <c r="AS29" s="20"/>
      <c r="AT29" s="20"/>
      <c r="AU29" s="23"/>
      <c r="AV29" s="23"/>
      <c r="AW29" s="30"/>
      <c r="AX29" s="23"/>
      <c r="AY29" s="17"/>
      <c r="AZ29" s="25"/>
    </row>
    <row r="30" spans="1:52" x14ac:dyDescent="0.25">
      <c r="A30" s="16"/>
      <c r="B30" s="17"/>
      <c r="C30" s="17"/>
      <c r="D30" s="17"/>
      <c r="E30" s="17"/>
      <c r="F30" s="18"/>
      <c r="G30" s="18"/>
      <c r="H30" s="16"/>
      <c r="I30" s="16"/>
      <c r="J30" s="18"/>
      <c r="K30" s="16"/>
      <c r="L30" s="16"/>
      <c r="M30" s="17"/>
      <c r="N30" s="17"/>
      <c r="O30" s="19"/>
      <c r="P30" s="20"/>
      <c r="Q30" s="20"/>
      <c r="R30" s="20"/>
      <c r="S30" s="26"/>
      <c r="T30" s="16"/>
      <c r="U30" s="16"/>
      <c r="V30" s="16"/>
      <c r="W30" s="20"/>
      <c r="X30" s="20"/>
      <c r="Y30" s="21"/>
      <c r="Z30" s="33"/>
      <c r="AA30" s="33"/>
      <c r="AB30" s="20"/>
      <c r="AC30" s="20"/>
      <c r="AD30" s="20"/>
      <c r="AE30" s="20"/>
      <c r="AF30" s="17"/>
      <c r="AG30" s="17"/>
      <c r="AH30" s="27"/>
      <c r="AI30" s="21"/>
      <c r="AJ30" s="22"/>
      <c r="AK30" s="21"/>
      <c r="AL30" s="21"/>
      <c r="AM30" s="21"/>
      <c r="AN30" s="20"/>
      <c r="AO30" s="17"/>
      <c r="AP30" s="20"/>
      <c r="AQ30" s="17"/>
      <c r="AR30" s="21"/>
      <c r="AS30" s="20"/>
      <c r="AT30" s="20"/>
      <c r="AU30" s="23"/>
      <c r="AV30" s="23"/>
      <c r="AW30" s="30"/>
      <c r="AX30" s="23"/>
      <c r="AY30" s="17"/>
      <c r="AZ30" s="25"/>
    </row>
    <row r="31" spans="1:52" x14ac:dyDescent="0.25">
      <c r="A31" s="16"/>
      <c r="B31" s="17"/>
      <c r="C31" s="17"/>
      <c r="D31" s="17"/>
      <c r="E31" s="17"/>
      <c r="F31" s="18"/>
      <c r="G31" s="18"/>
      <c r="H31" s="16"/>
      <c r="I31" s="16"/>
      <c r="J31" s="18"/>
      <c r="K31" s="16"/>
      <c r="L31" s="16"/>
      <c r="M31" s="17"/>
      <c r="N31" s="17"/>
      <c r="O31" s="19"/>
      <c r="P31" s="20"/>
      <c r="Q31" s="20"/>
      <c r="R31" s="20"/>
      <c r="S31" s="26"/>
      <c r="T31" s="16"/>
      <c r="U31" s="16"/>
      <c r="V31" s="16"/>
      <c r="W31" s="20"/>
      <c r="X31" s="20"/>
      <c r="Y31" s="21"/>
      <c r="Z31" s="33"/>
      <c r="AA31" s="33"/>
      <c r="AB31" s="20"/>
      <c r="AC31" s="20"/>
      <c r="AD31" s="20"/>
      <c r="AE31" s="20"/>
      <c r="AF31" s="17"/>
      <c r="AG31" s="17"/>
      <c r="AH31" s="27"/>
      <c r="AI31" s="21"/>
      <c r="AJ31" s="22"/>
      <c r="AK31" s="21"/>
      <c r="AL31" s="21"/>
      <c r="AM31" s="21"/>
      <c r="AN31" s="20"/>
      <c r="AO31" s="17"/>
      <c r="AP31" s="20"/>
      <c r="AQ31" s="17"/>
      <c r="AR31" s="21"/>
      <c r="AS31" s="20"/>
      <c r="AT31" s="20"/>
      <c r="AU31" s="23"/>
      <c r="AV31" s="23"/>
      <c r="AW31" s="30"/>
      <c r="AX31" s="23"/>
      <c r="AY31" s="17"/>
      <c r="AZ31" s="25"/>
    </row>
    <row r="32" spans="1:52" x14ac:dyDescent="0.25">
      <c r="A32" s="16"/>
      <c r="B32" s="17"/>
      <c r="C32" s="17"/>
      <c r="D32" s="17"/>
      <c r="E32" s="17"/>
      <c r="F32" s="18"/>
      <c r="G32" s="18"/>
      <c r="H32" s="16"/>
      <c r="I32" s="16"/>
      <c r="J32" s="18"/>
      <c r="K32" s="16"/>
      <c r="L32" s="16"/>
      <c r="M32" s="17"/>
      <c r="N32" s="17"/>
      <c r="O32" s="19"/>
      <c r="P32" s="20"/>
      <c r="Q32" s="20"/>
      <c r="R32" s="20"/>
      <c r="S32" s="26"/>
      <c r="T32" s="16"/>
      <c r="U32" s="16"/>
      <c r="V32" s="16"/>
      <c r="W32" s="20"/>
      <c r="X32" s="20"/>
      <c r="Y32" s="21"/>
      <c r="Z32" s="33"/>
      <c r="AA32" s="33"/>
      <c r="AB32" s="20"/>
      <c r="AC32" s="20"/>
      <c r="AD32" s="20"/>
      <c r="AE32" s="20"/>
      <c r="AF32" s="17"/>
      <c r="AG32" s="17"/>
      <c r="AH32" s="27"/>
      <c r="AI32" s="21"/>
      <c r="AJ32" s="22"/>
      <c r="AK32" s="21"/>
      <c r="AL32" s="21"/>
      <c r="AM32" s="21"/>
      <c r="AN32" s="20"/>
      <c r="AO32" s="17"/>
      <c r="AP32" s="20"/>
      <c r="AQ32" s="17"/>
      <c r="AR32" s="21"/>
      <c r="AS32" s="20"/>
      <c r="AT32" s="20"/>
      <c r="AU32" s="23"/>
      <c r="AV32" s="23"/>
      <c r="AW32" s="30"/>
      <c r="AX32" s="23"/>
      <c r="AY32" s="17"/>
      <c r="AZ32" s="25"/>
    </row>
    <row r="33" spans="1:52" x14ac:dyDescent="0.25">
      <c r="A33" s="16"/>
      <c r="B33" s="17"/>
      <c r="C33" s="17"/>
      <c r="D33" s="17"/>
      <c r="E33" s="17"/>
      <c r="F33" s="18"/>
      <c r="G33" s="18"/>
      <c r="H33" s="16"/>
      <c r="I33" s="16"/>
      <c r="J33" s="18"/>
      <c r="K33" s="16"/>
      <c r="L33" s="16"/>
      <c r="M33" s="17"/>
      <c r="N33" s="17"/>
      <c r="O33" s="19"/>
      <c r="P33" s="20"/>
      <c r="Q33" s="20"/>
      <c r="R33" s="20"/>
      <c r="S33" s="26"/>
      <c r="T33" s="16"/>
      <c r="U33" s="16"/>
      <c r="V33" s="16"/>
      <c r="W33" s="20"/>
      <c r="X33" s="20"/>
      <c r="Y33" s="21"/>
      <c r="Z33" s="33"/>
      <c r="AA33" s="33"/>
      <c r="AB33" s="20"/>
      <c r="AC33" s="20"/>
      <c r="AD33" s="20"/>
      <c r="AE33" s="20"/>
      <c r="AF33" s="17"/>
      <c r="AG33" s="17"/>
      <c r="AH33" s="27"/>
      <c r="AI33" s="21"/>
      <c r="AJ33" s="22"/>
      <c r="AK33" s="21"/>
      <c r="AL33" s="21"/>
      <c r="AM33" s="21"/>
      <c r="AN33" s="20"/>
      <c r="AO33" s="17"/>
      <c r="AP33" s="20"/>
      <c r="AQ33" s="17"/>
      <c r="AR33" s="21"/>
      <c r="AS33" s="20"/>
      <c r="AT33" s="20"/>
      <c r="AU33" s="23"/>
      <c r="AV33" s="23"/>
      <c r="AW33" s="30"/>
      <c r="AX33" s="23"/>
      <c r="AY33" s="17"/>
      <c r="AZ33" s="25"/>
    </row>
    <row r="34" spans="1:52" x14ac:dyDescent="0.25">
      <c r="A34" s="16"/>
      <c r="B34" s="17"/>
      <c r="C34" s="17"/>
      <c r="D34" s="17"/>
      <c r="E34" s="17"/>
      <c r="F34" s="18"/>
      <c r="G34" s="18"/>
      <c r="H34" s="16"/>
      <c r="I34" s="16"/>
      <c r="J34" s="18"/>
      <c r="K34" s="16"/>
      <c r="L34" s="16"/>
      <c r="M34" s="17"/>
      <c r="N34" s="17"/>
      <c r="O34" s="19"/>
      <c r="P34" s="20"/>
      <c r="Q34" s="20"/>
      <c r="R34" s="20"/>
      <c r="S34" s="26"/>
      <c r="T34" s="16"/>
      <c r="U34" s="16"/>
      <c r="V34" s="16"/>
      <c r="W34" s="20"/>
      <c r="X34" s="20"/>
      <c r="Y34" s="21"/>
      <c r="Z34" s="33"/>
      <c r="AA34" s="33"/>
      <c r="AB34" s="20"/>
      <c r="AC34" s="20"/>
      <c r="AD34" s="20"/>
      <c r="AE34" s="20"/>
      <c r="AF34" s="17"/>
      <c r="AG34" s="17"/>
      <c r="AH34" s="27"/>
      <c r="AI34" s="21"/>
      <c r="AJ34" s="22"/>
      <c r="AK34" s="21"/>
      <c r="AL34" s="21"/>
      <c r="AM34" s="21"/>
      <c r="AN34" s="20"/>
      <c r="AO34" s="17"/>
      <c r="AP34" s="20"/>
      <c r="AQ34" s="17"/>
      <c r="AR34" s="21"/>
      <c r="AS34" s="20"/>
      <c r="AT34" s="20"/>
      <c r="AU34" s="23"/>
      <c r="AV34" s="23"/>
      <c r="AW34" s="30"/>
      <c r="AX34" s="23"/>
      <c r="AY34" s="17"/>
      <c r="AZ34" s="25"/>
    </row>
    <row r="35" spans="1:52" x14ac:dyDescent="0.25">
      <c r="A35" s="16"/>
      <c r="B35" s="17"/>
      <c r="C35" s="17"/>
      <c r="D35" s="17"/>
      <c r="E35" s="17"/>
      <c r="F35" s="18"/>
      <c r="G35" s="18"/>
      <c r="H35" s="16"/>
      <c r="I35" s="16"/>
      <c r="J35" s="18"/>
      <c r="K35" s="16"/>
      <c r="L35" s="16"/>
      <c r="M35" s="17"/>
      <c r="N35" s="17"/>
      <c r="O35" s="19"/>
      <c r="P35" s="20"/>
      <c r="Q35" s="20"/>
      <c r="R35" s="20"/>
      <c r="S35" s="26"/>
      <c r="T35" s="16"/>
      <c r="U35" s="16"/>
      <c r="V35" s="16"/>
      <c r="W35" s="20"/>
      <c r="X35" s="20"/>
      <c r="Y35" s="21"/>
      <c r="Z35" s="33"/>
      <c r="AA35" s="33"/>
      <c r="AB35" s="20"/>
      <c r="AC35" s="20"/>
      <c r="AD35" s="20"/>
      <c r="AE35" s="20"/>
      <c r="AF35" s="17"/>
      <c r="AG35" s="17"/>
      <c r="AH35" s="27"/>
      <c r="AI35" s="21"/>
      <c r="AJ35" s="22"/>
      <c r="AK35" s="21"/>
      <c r="AL35" s="21"/>
      <c r="AM35" s="21"/>
      <c r="AN35" s="20"/>
      <c r="AO35" s="17"/>
      <c r="AP35" s="20"/>
      <c r="AQ35" s="17"/>
      <c r="AR35" s="21"/>
      <c r="AS35" s="20"/>
      <c r="AT35" s="20"/>
      <c r="AU35" s="23"/>
      <c r="AV35" s="23"/>
      <c r="AW35" s="30"/>
      <c r="AX35" s="23"/>
      <c r="AY35" s="17"/>
      <c r="AZ35" s="25"/>
    </row>
    <row r="36" spans="1:52" x14ac:dyDescent="0.25">
      <c r="A36" s="16"/>
      <c r="B36" s="17"/>
      <c r="C36" s="17"/>
      <c r="D36" s="17"/>
      <c r="E36" s="17"/>
      <c r="F36" s="18"/>
      <c r="G36" s="18"/>
      <c r="H36" s="16"/>
      <c r="I36" s="16"/>
      <c r="J36" s="18"/>
      <c r="K36" s="16"/>
      <c r="L36" s="16"/>
      <c r="M36" s="17"/>
      <c r="N36" s="17"/>
      <c r="O36" s="19"/>
      <c r="P36" s="20"/>
      <c r="Q36" s="20"/>
      <c r="R36" s="20"/>
      <c r="S36" s="26"/>
      <c r="T36" s="16"/>
      <c r="U36" s="16"/>
      <c r="V36" s="16"/>
      <c r="W36" s="20"/>
      <c r="X36" s="20"/>
      <c r="Y36" s="21"/>
      <c r="Z36" s="33"/>
      <c r="AA36" s="33"/>
      <c r="AB36" s="20"/>
      <c r="AC36" s="20"/>
      <c r="AD36" s="20"/>
      <c r="AE36" s="20"/>
      <c r="AF36" s="17"/>
      <c r="AG36" s="17"/>
      <c r="AH36" s="27"/>
      <c r="AI36" s="21"/>
      <c r="AJ36" s="22"/>
      <c r="AK36" s="21"/>
      <c r="AL36" s="21"/>
      <c r="AM36" s="21"/>
      <c r="AN36" s="20"/>
      <c r="AO36" s="17"/>
      <c r="AP36" s="20"/>
      <c r="AQ36" s="17"/>
      <c r="AR36" s="21"/>
      <c r="AS36" s="20"/>
      <c r="AT36" s="20"/>
      <c r="AU36" s="23"/>
      <c r="AV36" s="23"/>
      <c r="AW36" s="30"/>
      <c r="AX36" s="23"/>
      <c r="AY36" s="17"/>
      <c r="AZ36" s="25"/>
    </row>
    <row r="37" spans="1:52" x14ac:dyDescent="0.25">
      <c r="A37" s="16"/>
      <c r="B37" s="17"/>
      <c r="C37" s="17"/>
      <c r="D37" s="17"/>
      <c r="E37" s="17"/>
      <c r="F37" s="18"/>
      <c r="G37" s="18"/>
      <c r="H37" s="16"/>
      <c r="I37" s="16"/>
      <c r="J37" s="18"/>
      <c r="K37" s="16"/>
      <c r="L37" s="16"/>
      <c r="M37" s="17"/>
      <c r="N37" s="17"/>
      <c r="O37" s="19"/>
      <c r="P37" s="20"/>
      <c r="Q37" s="20"/>
      <c r="R37" s="20"/>
      <c r="S37" s="26"/>
      <c r="T37" s="16"/>
      <c r="U37" s="16"/>
      <c r="V37" s="16"/>
      <c r="W37" s="20"/>
      <c r="X37" s="20"/>
      <c r="Y37" s="21"/>
      <c r="Z37" s="33"/>
      <c r="AA37" s="33"/>
      <c r="AB37" s="20"/>
      <c r="AC37" s="20"/>
      <c r="AD37" s="20"/>
      <c r="AE37" s="20"/>
      <c r="AF37" s="17"/>
      <c r="AG37" s="17"/>
      <c r="AH37" s="27"/>
      <c r="AI37" s="21"/>
      <c r="AJ37" s="22"/>
      <c r="AK37" s="21"/>
      <c r="AL37" s="21"/>
      <c r="AM37" s="21"/>
      <c r="AN37" s="20"/>
      <c r="AO37" s="17"/>
      <c r="AP37" s="20"/>
      <c r="AQ37" s="17"/>
      <c r="AR37" s="21"/>
      <c r="AS37" s="20"/>
      <c r="AT37" s="20"/>
      <c r="AU37" s="23"/>
      <c r="AV37" s="23"/>
      <c r="AW37" s="30"/>
      <c r="AX37" s="23"/>
      <c r="AY37" s="17"/>
      <c r="AZ37" s="25"/>
    </row>
    <row r="38" spans="1:52" x14ac:dyDescent="0.25">
      <c r="A38" s="16"/>
      <c r="B38" s="17"/>
      <c r="C38" s="17"/>
      <c r="D38" s="17"/>
      <c r="E38" s="17"/>
      <c r="F38" s="18"/>
      <c r="G38" s="18"/>
      <c r="H38" s="16"/>
      <c r="I38" s="16"/>
      <c r="J38" s="18"/>
      <c r="K38" s="16"/>
      <c r="L38" s="16"/>
      <c r="M38" s="17"/>
      <c r="N38" s="17"/>
      <c r="O38" s="19"/>
      <c r="P38" s="20"/>
      <c r="Q38" s="20"/>
      <c r="R38" s="20"/>
      <c r="S38" s="26"/>
      <c r="T38" s="16"/>
      <c r="U38" s="16"/>
      <c r="V38" s="16"/>
      <c r="W38" s="20"/>
      <c r="X38" s="20"/>
      <c r="Y38" s="21"/>
      <c r="Z38" s="33"/>
      <c r="AA38" s="33"/>
      <c r="AB38" s="20"/>
      <c r="AC38" s="20"/>
      <c r="AD38" s="20"/>
      <c r="AE38" s="20"/>
      <c r="AF38" s="17"/>
      <c r="AG38" s="17"/>
      <c r="AH38" s="27"/>
      <c r="AI38" s="21"/>
      <c r="AJ38" s="22"/>
      <c r="AK38" s="21"/>
      <c r="AL38" s="21"/>
      <c r="AM38" s="21"/>
      <c r="AN38" s="20"/>
      <c r="AO38" s="17"/>
      <c r="AP38" s="20"/>
      <c r="AQ38" s="17"/>
      <c r="AR38" s="21"/>
      <c r="AS38" s="20"/>
      <c r="AT38" s="20"/>
      <c r="AU38" s="23"/>
      <c r="AV38" s="23"/>
      <c r="AW38" s="30"/>
      <c r="AX38" s="23"/>
      <c r="AY38" s="17"/>
      <c r="AZ38" s="25"/>
    </row>
    <row r="39" spans="1:52" x14ac:dyDescent="0.25">
      <c r="A39" s="16"/>
      <c r="B39" s="17"/>
      <c r="C39" s="17"/>
      <c r="D39" s="17"/>
      <c r="E39" s="17"/>
      <c r="F39" s="18"/>
      <c r="G39" s="18"/>
      <c r="H39" s="16"/>
      <c r="I39" s="16"/>
      <c r="J39" s="18"/>
      <c r="K39" s="16"/>
      <c r="L39" s="16"/>
      <c r="M39" s="17"/>
      <c r="N39" s="17"/>
      <c r="O39" s="19"/>
      <c r="P39" s="20"/>
      <c r="Q39" s="20"/>
      <c r="R39" s="20"/>
      <c r="S39" s="26"/>
      <c r="T39" s="16"/>
      <c r="U39" s="16"/>
      <c r="V39" s="16"/>
      <c r="W39" s="20"/>
      <c r="X39" s="20"/>
      <c r="Y39" s="21"/>
      <c r="Z39" s="33"/>
      <c r="AA39" s="33"/>
      <c r="AB39" s="20"/>
      <c r="AC39" s="20"/>
      <c r="AD39" s="20"/>
      <c r="AE39" s="20"/>
      <c r="AF39" s="17"/>
      <c r="AG39" s="17"/>
      <c r="AH39" s="27"/>
      <c r="AI39" s="21"/>
      <c r="AJ39" s="22"/>
      <c r="AK39" s="21"/>
      <c r="AL39" s="21"/>
      <c r="AM39" s="21"/>
      <c r="AN39" s="20"/>
      <c r="AO39" s="17"/>
      <c r="AP39" s="20"/>
      <c r="AQ39" s="17"/>
      <c r="AR39" s="21"/>
      <c r="AS39" s="20"/>
      <c r="AT39" s="20"/>
      <c r="AU39" s="23"/>
      <c r="AV39" s="23"/>
      <c r="AW39" s="30"/>
      <c r="AX39" s="23"/>
      <c r="AY39" s="17"/>
      <c r="AZ39" s="25"/>
    </row>
    <row r="40" spans="1:52" x14ac:dyDescent="0.25">
      <c r="A40" s="16"/>
      <c r="B40" s="17"/>
      <c r="C40" s="17"/>
      <c r="D40" s="17"/>
      <c r="E40" s="17"/>
      <c r="F40" s="18"/>
      <c r="G40" s="18"/>
      <c r="H40" s="16"/>
      <c r="I40" s="16"/>
      <c r="J40" s="18"/>
      <c r="K40" s="16"/>
      <c r="L40" s="16"/>
      <c r="M40" s="17"/>
      <c r="N40" s="17"/>
      <c r="O40" s="19"/>
      <c r="P40" s="20"/>
      <c r="Q40" s="20"/>
      <c r="R40" s="20"/>
      <c r="S40" s="26"/>
      <c r="T40" s="16"/>
      <c r="U40" s="16"/>
      <c r="V40" s="16"/>
      <c r="W40" s="20"/>
      <c r="X40" s="20"/>
      <c r="Y40" s="21"/>
      <c r="Z40" s="33"/>
      <c r="AA40" s="33"/>
      <c r="AB40" s="20"/>
      <c r="AC40" s="20"/>
      <c r="AD40" s="20"/>
      <c r="AE40" s="20"/>
      <c r="AF40" s="17"/>
      <c r="AG40" s="17"/>
      <c r="AH40" s="27"/>
      <c r="AI40" s="21"/>
      <c r="AJ40" s="22"/>
      <c r="AK40" s="21"/>
      <c r="AL40" s="21"/>
      <c r="AM40" s="21"/>
      <c r="AN40" s="20"/>
      <c r="AO40" s="17"/>
      <c r="AP40" s="20"/>
      <c r="AQ40" s="17"/>
      <c r="AR40" s="21"/>
      <c r="AS40" s="20"/>
      <c r="AT40" s="20"/>
      <c r="AU40" s="23"/>
      <c r="AV40" s="23"/>
      <c r="AW40" s="30"/>
      <c r="AX40" s="23"/>
      <c r="AY40" s="17"/>
      <c r="AZ40" s="25"/>
    </row>
    <row r="41" spans="1:52" x14ac:dyDescent="0.25">
      <c r="A41" s="16"/>
      <c r="B41" s="17"/>
      <c r="C41" s="17"/>
      <c r="D41" s="17"/>
      <c r="E41" s="17"/>
      <c r="F41" s="18"/>
      <c r="G41" s="18"/>
      <c r="H41" s="16"/>
      <c r="I41" s="16"/>
      <c r="J41" s="18"/>
      <c r="K41" s="16"/>
      <c r="L41" s="16"/>
      <c r="M41" s="17"/>
      <c r="N41" s="17"/>
      <c r="O41" s="19"/>
      <c r="P41" s="20"/>
      <c r="Q41" s="20"/>
      <c r="R41" s="20"/>
      <c r="S41" s="26"/>
      <c r="T41" s="16"/>
      <c r="U41" s="16"/>
      <c r="V41" s="16"/>
      <c r="W41" s="20"/>
      <c r="X41" s="20"/>
      <c r="Y41" s="21"/>
      <c r="Z41" s="33"/>
      <c r="AA41" s="33"/>
      <c r="AB41" s="20"/>
      <c r="AC41" s="20"/>
      <c r="AD41" s="20"/>
      <c r="AE41" s="20"/>
      <c r="AF41" s="17"/>
      <c r="AG41" s="17"/>
      <c r="AH41" s="27"/>
      <c r="AI41" s="21"/>
      <c r="AJ41" s="22"/>
      <c r="AK41" s="21"/>
      <c r="AL41" s="21"/>
      <c r="AM41" s="21"/>
      <c r="AN41" s="20"/>
      <c r="AO41" s="17"/>
      <c r="AP41" s="20"/>
      <c r="AQ41" s="17"/>
      <c r="AR41" s="21"/>
      <c r="AS41" s="20"/>
      <c r="AT41" s="20"/>
      <c r="AU41" s="23"/>
      <c r="AV41" s="23"/>
      <c r="AW41" s="30"/>
      <c r="AX41" s="23"/>
      <c r="AY41" s="17"/>
      <c r="AZ41" s="25"/>
    </row>
    <row r="42" spans="1:52" x14ac:dyDescent="0.25">
      <c r="A42" s="16"/>
      <c r="B42" s="17"/>
      <c r="C42" s="17"/>
      <c r="D42" s="17"/>
      <c r="E42" s="17"/>
      <c r="F42" s="18"/>
      <c r="G42" s="18"/>
      <c r="H42" s="16"/>
      <c r="I42" s="16"/>
      <c r="J42" s="18"/>
      <c r="K42" s="16"/>
      <c r="L42" s="16"/>
      <c r="M42" s="17"/>
      <c r="N42" s="17"/>
      <c r="O42" s="19"/>
      <c r="P42" s="20"/>
      <c r="Q42" s="20"/>
      <c r="R42" s="20"/>
      <c r="S42" s="26"/>
      <c r="T42" s="16"/>
      <c r="U42" s="16"/>
      <c r="V42" s="16"/>
      <c r="W42" s="20"/>
      <c r="X42" s="20"/>
      <c r="Y42" s="21"/>
      <c r="Z42" s="33"/>
      <c r="AA42" s="33"/>
      <c r="AB42" s="20"/>
      <c r="AC42" s="20"/>
      <c r="AD42" s="20"/>
      <c r="AE42" s="20"/>
      <c r="AF42" s="17"/>
      <c r="AG42" s="17"/>
      <c r="AH42" s="27"/>
      <c r="AI42" s="21"/>
      <c r="AJ42" s="22"/>
      <c r="AK42" s="21"/>
      <c r="AL42" s="21"/>
      <c r="AM42" s="21"/>
      <c r="AN42" s="20"/>
      <c r="AO42" s="17"/>
      <c r="AP42" s="20"/>
      <c r="AQ42" s="17"/>
      <c r="AR42" s="21"/>
      <c r="AS42" s="20"/>
      <c r="AT42" s="20"/>
      <c r="AU42" s="23"/>
      <c r="AV42" s="23"/>
      <c r="AW42" s="30"/>
      <c r="AX42" s="23"/>
      <c r="AY42" s="17"/>
      <c r="AZ42" s="25"/>
    </row>
    <row r="43" spans="1:52" x14ac:dyDescent="0.25">
      <c r="A43" s="16"/>
      <c r="B43" s="17"/>
      <c r="C43" s="17"/>
      <c r="D43" s="17"/>
      <c r="E43" s="17"/>
      <c r="F43" s="18"/>
      <c r="G43" s="18"/>
      <c r="H43" s="16"/>
      <c r="I43" s="16"/>
      <c r="J43" s="18"/>
      <c r="K43" s="16"/>
      <c r="L43" s="16"/>
      <c r="M43" s="17"/>
      <c r="N43" s="17"/>
      <c r="O43" s="19"/>
      <c r="P43" s="20"/>
      <c r="Q43" s="20"/>
      <c r="R43" s="20"/>
      <c r="S43" s="26"/>
      <c r="T43" s="16"/>
      <c r="U43" s="16"/>
      <c r="V43" s="16"/>
      <c r="W43" s="20"/>
      <c r="X43" s="20"/>
      <c r="Y43" s="21"/>
      <c r="Z43" s="33"/>
      <c r="AA43" s="33"/>
      <c r="AB43" s="20"/>
      <c r="AC43" s="20"/>
      <c r="AD43" s="20"/>
      <c r="AE43" s="20"/>
      <c r="AF43" s="17"/>
      <c r="AG43" s="17"/>
      <c r="AH43" s="27"/>
      <c r="AI43" s="21"/>
      <c r="AJ43" s="22"/>
      <c r="AK43" s="21"/>
      <c r="AL43" s="21"/>
      <c r="AM43" s="21"/>
      <c r="AN43" s="20"/>
      <c r="AO43" s="17"/>
      <c r="AP43" s="20"/>
      <c r="AQ43" s="17"/>
      <c r="AR43" s="21"/>
      <c r="AS43" s="20"/>
      <c r="AT43" s="20"/>
      <c r="AU43" s="23"/>
      <c r="AV43" s="23"/>
      <c r="AW43" s="30"/>
      <c r="AX43" s="23"/>
      <c r="AY43" s="17"/>
      <c r="AZ43" s="25"/>
    </row>
    <row r="44" spans="1:52" x14ac:dyDescent="0.25">
      <c r="A44" s="16"/>
      <c r="B44" s="17"/>
      <c r="C44" s="17"/>
      <c r="D44" s="17"/>
      <c r="E44" s="17"/>
      <c r="F44" s="18"/>
      <c r="G44" s="18"/>
      <c r="H44" s="16"/>
      <c r="I44" s="16"/>
      <c r="J44" s="18"/>
      <c r="K44" s="16"/>
      <c r="L44" s="16"/>
      <c r="M44" s="17"/>
      <c r="N44" s="17"/>
      <c r="O44" s="19"/>
      <c r="P44" s="20"/>
      <c r="Q44" s="20"/>
      <c r="R44" s="20"/>
      <c r="S44" s="26"/>
      <c r="T44" s="16"/>
      <c r="U44" s="16"/>
      <c r="V44" s="16"/>
      <c r="W44" s="20"/>
      <c r="X44" s="20"/>
      <c r="Y44" s="21"/>
      <c r="Z44" s="33"/>
      <c r="AA44" s="33"/>
      <c r="AB44" s="20"/>
      <c r="AC44" s="20"/>
      <c r="AD44" s="20"/>
      <c r="AE44" s="20"/>
      <c r="AF44" s="17"/>
      <c r="AG44" s="17"/>
      <c r="AH44" s="27"/>
      <c r="AI44" s="21"/>
      <c r="AJ44" s="22"/>
      <c r="AK44" s="21"/>
      <c r="AL44" s="21"/>
      <c r="AM44" s="21"/>
      <c r="AN44" s="20"/>
      <c r="AO44" s="17"/>
      <c r="AP44" s="20"/>
      <c r="AQ44" s="17"/>
      <c r="AR44" s="21"/>
      <c r="AS44" s="20"/>
      <c r="AT44" s="20"/>
      <c r="AU44" s="23"/>
      <c r="AV44" s="23"/>
      <c r="AW44" s="30"/>
      <c r="AX44" s="23"/>
      <c r="AY44" s="17"/>
      <c r="AZ44" s="25"/>
    </row>
    <row r="45" spans="1:52" x14ac:dyDescent="0.25">
      <c r="A45" s="16"/>
      <c r="B45" s="17"/>
      <c r="C45" s="17"/>
      <c r="D45" s="17"/>
      <c r="E45" s="17"/>
      <c r="F45" s="18"/>
      <c r="G45" s="18"/>
      <c r="H45" s="16"/>
      <c r="I45" s="16"/>
      <c r="J45" s="18"/>
      <c r="K45" s="16"/>
      <c r="L45" s="16"/>
      <c r="M45" s="17"/>
      <c r="N45" s="17"/>
      <c r="O45" s="19"/>
      <c r="P45" s="20"/>
      <c r="Q45" s="20"/>
      <c r="R45" s="20"/>
      <c r="S45" s="26"/>
      <c r="T45" s="16"/>
      <c r="U45" s="16"/>
      <c r="V45" s="16"/>
      <c r="W45" s="20"/>
      <c r="X45" s="20"/>
      <c r="Y45" s="21"/>
      <c r="Z45" s="33"/>
      <c r="AA45" s="33"/>
      <c r="AB45" s="20"/>
      <c r="AC45" s="20"/>
      <c r="AD45" s="20"/>
      <c r="AE45" s="20"/>
      <c r="AF45" s="17"/>
      <c r="AG45" s="17"/>
      <c r="AH45" s="27"/>
      <c r="AI45" s="21"/>
      <c r="AJ45" s="22"/>
      <c r="AK45" s="21"/>
      <c r="AL45" s="21"/>
      <c r="AM45" s="21"/>
      <c r="AN45" s="20"/>
      <c r="AO45" s="17"/>
      <c r="AP45" s="20"/>
      <c r="AQ45" s="17"/>
      <c r="AR45" s="21"/>
      <c r="AS45" s="20"/>
      <c r="AT45" s="20"/>
      <c r="AU45" s="23"/>
      <c r="AV45" s="23"/>
      <c r="AW45" s="30"/>
      <c r="AX45" s="23"/>
      <c r="AY45" s="17"/>
      <c r="AZ45" s="25"/>
    </row>
    <row r="46" spans="1:52" x14ac:dyDescent="0.25">
      <c r="A46" s="16"/>
      <c r="B46" s="17"/>
      <c r="C46" s="17"/>
      <c r="D46" s="17"/>
      <c r="E46" s="17"/>
      <c r="F46" s="18"/>
      <c r="G46" s="18"/>
      <c r="H46" s="16"/>
      <c r="I46" s="16"/>
      <c r="J46" s="18"/>
      <c r="K46" s="16"/>
      <c r="L46" s="16"/>
      <c r="M46" s="17"/>
      <c r="N46" s="17"/>
      <c r="O46" s="19"/>
      <c r="P46" s="20"/>
      <c r="Q46" s="20"/>
      <c r="R46" s="20"/>
      <c r="S46" s="26"/>
      <c r="T46" s="16"/>
      <c r="U46" s="16"/>
      <c r="V46" s="16"/>
      <c r="W46" s="20"/>
      <c r="X46" s="20"/>
      <c r="Y46" s="21"/>
      <c r="Z46" s="33"/>
      <c r="AA46" s="33"/>
      <c r="AB46" s="20"/>
      <c r="AC46" s="20"/>
      <c r="AD46" s="20"/>
      <c r="AE46" s="20"/>
      <c r="AF46" s="17"/>
      <c r="AG46" s="17"/>
      <c r="AH46" s="27"/>
      <c r="AI46" s="21"/>
      <c r="AJ46" s="22"/>
      <c r="AK46" s="21"/>
      <c r="AL46" s="21"/>
      <c r="AM46" s="21"/>
      <c r="AN46" s="20"/>
      <c r="AO46" s="17"/>
      <c r="AP46" s="20"/>
      <c r="AQ46" s="17"/>
      <c r="AR46" s="21"/>
      <c r="AS46" s="20"/>
      <c r="AT46" s="20"/>
      <c r="AU46" s="23"/>
      <c r="AV46" s="23"/>
      <c r="AW46" s="30"/>
      <c r="AX46" s="23"/>
      <c r="AY46" s="17"/>
      <c r="AZ46" s="25"/>
    </row>
    <row r="47" spans="1:52" x14ac:dyDescent="0.25">
      <c r="A47" s="16"/>
      <c r="B47" s="17"/>
      <c r="C47" s="17"/>
      <c r="D47" s="17"/>
      <c r="E47" s="17"/>
      <c r="F47" s="18"/>
      <c r="G47" s="18"/>
      <c r="H47" s="16"/>
      <c r="I47" s="16"/>
      <c r="J47" s="18"/>
      <c r="K47" s="16"/>
      <c r="L47" s="16"/>
      <c r="M47" s="17"/>
      <c r="N47" s="17"/>
      <c r="O47" s="19"/>
      <c r="P47" s="20"/>
      <c r="Q47" s="20"/>
      <c r="R47" s="20"/>
      <c r="S47" s="26"/>
      <c r="T47" s="16"/>
      <c r="U47" s="16"/>
      <c r="V47" s="16"/>
      <c r="W47" s="20"/>
      <c r="X47" s="20"/>
      <c r="Y47" s="21"/>
      <c r="Z47" s="33"/>
      <c r="AA47" s="33"/>
      <c r="AB47" s="20"/>
      <c r="AC47" s="20"/>
      <c r="AD47" s="20"/>
      <c r="AE47" s="20"/>
      <c r="AF47" s="17"/>
      <c r="AG47" s="17"/>
      <c r="AH47" s="27"/>
      <c r="AI47" s="21"/>
      <c r="AJ47" s="22"/>
      <c r="AK47" s="21"/>
      <c r="AL47" s="21"/>
      <c r="AM47" s="21"/>
      <c r="AN47" s="20"/>
      <c r="AO47" s="17"/>
      <c r="AP47" s="20"/>
      <c r="AQ47" s="17"/>
      <c r="AR47" s="21"/>
      <c r="AS47" s="20"/>
      <c r="AT47" s="20"/>
      <c r="AU47" s="23"/>
      <c r="AV47" s="23"/>
      <c r="AW47" s="30"/>
      <c r="AX47" s="23"/>
      <c r="AY47" s="17"/>
      <c r="AZ47" s="25"/>
    </row>
    <row r="48" spans="1:52" x14ac:dyDescent="0.25">
      <c r="A48" s="16"/>
      <c r="B48" s="17"/>
      <c r="C48" s="17"/>
      <c r="D48" s="17"/>
      <c r="E48" s="17"/>
      <c r="F48" s="18"/>
      <c r="G48" s="18"/>
      <c r="H48" s="16"/>
      <c r="I48" s="16"/>
      <c r="J48" s="18"/>
      <c r="K48" s="16"/>
      <c r="L48" s="16"/>
      <c r="M48" s="17"/>
      <c r="N48" s="17"/>
      <c r="O48" s="19"/>
      <c r="P48" s="20"/>
      <c r="Q48" s="20"/>
      <c r="R48" s="20"/>
      <c r="S48" s="26"/>
      <c r="T48" s="16"/>
      <c r="U48" s="16"/>
      <c r="V48" s="16"/>
      <c r="W48" s="20"/>
      <c r="X48" s="20"/>
      <c r="Y48" s="21"/>
      <c r="Z48" s="33"/>
      <c r="AA48" s="33"/>
      <c r="AB48" s="20"/>
      <c r="AC48" s="20"/>
      <c r="AD48" s="20"/>
      <c r="AE48" s="20"/>
      <c r="AF48" s="17"/>
      <c r="AG48" s="17"/>
      <c r="AH48" s="27"/>
      <c r="AI48" s="21"/>
      <c r="AJ48" s="22"/>
      <c r="AK48" s="21"/>
      <c r="AL48" s="21"/>
      <c r="AM48" s="21"/>
      <c r="AN48" s="20"/>
      <c r="AO48" s="17"/>
      <c r="AP48" s="20"/>
      <c r="AQ48" s="17"/>
      <c r="AR48" s="21"/>
      <c r="AS48" s="20"/>
      <c r="AT48" s="20"/>
      <c r="AU48" s="23"/>
      <c r="AV48" s="23"/>
      <c r="AW48" s="30"/>
      <c r="AX48" s="23"/>
      <c r="AY48" s="17"/>
      <c r="AZ48" s="25"/>
    </row>
    <row r="49" spans="1:52" x14ac:dyDescent="0.25">
      <c r="A49" s="16"/>
      <c r="B49" s="17"/>
      <c r="C49" s="17"/>
      <c r="D49" s="17"/>
      <c r="E49" s="17"/>
      <c r="F49" s="18"/>
      <c r="G49" s="18"/>
      <c r="H49" s="16"/>
      <c r="I49" s="16"/>
      <c r="J49" s="18"/>
      <c r="K49" s="16"/>
      <c r="L49" s="16"/>
      <c r="M49" s="17"/>
      <c r="N49" s="17"/>
      <c r="O49" s="19"/>
      <c r="P49" s="20"/>
      <c r="Q49" s="20"/>
      <c r="R49" s="20"/>
      <c r="S49" s="26"/>
      <c r="T49" s="16"/>
      <c r="U49" s="16"/>
      <c r="V49" s="16"/>
      <c r="W49" s="20"/>
      <c r="X49" s="20"/>
      <c r="Y49" s="21"/>
      <c r="Z49" s="33"/>
      <c r="AA49" s="33"/>
      <c r="AB49" s="20"/>
      <c r="AC49" s="20"/>
      <c r="AD49" s="20"/>
      <c r="AE49" s="20"/>
      <c r="AF49" s="17"/>
      <c r="AG49" s="17"/>
      <c r="AH49" s="27"/>
      <c r="AI49" s="21"/>
      <c r="AJ49" s="22"/>
      <c r="AK49" s="21"/>
      <c r="AL49" s="21"/>
      <c r="AM49" s="21"/>
      <c r="AN49" s="20"/>
      <c r="AO49" s="17"/>
      <c r="AP49" s="20"/>
      <c r="AQ49" s="17"/>
      <c r="AR49" s="21"/>
      <c r="AS49" s="20"/>
      <c r="AT49" s="20"/>
      <c r="AU49" s="23"/>
      <c r="AV49" s="23"/>
      <c r="AW49" s="30"/>
      <c r="AX49" s="23"/>
      <c r="AY49" s="17"/>
      <c r="AZ49" s="25"/>
    </row>
    <row r="50" spans="1:52" x14ac:dyDescent="0.25">
      <c r="A50" s="16"/>
      <c r="B50" s="17"/>
      <c r="C50" s="17"/>
      <c r="D50" s="17"/>
      <c r="E50" s="17"/>
      <c r="F50" s="18"/>
      <c r="G50" s="18"/>
      <c r="H50" s="16"/>
      <c r="I50" s="16"/>
      <c r="J50" s="18"/>
      <c r="K50" s="16"/>
      <c r="L50" s="16"/>
      <c r="M50" s="17"/>
      <c r="N50" s="17"/>
      <c r="O50" s="19"/>
      <c r="P50" s="20"/>
      <c r="Q50" s="20"/>
      <c r="R50" s="20"/>
      <c r="S50" s="26"/>
      <c r="T50" s="16"/>
      <c r="U50" s="16"/>
      <c r="V50" s="16"/>
      <c r="W50" s="20"/>
      <c r="X50" s="20"/>
      <c r="Y50" s="21"/>
      <c r="Z50" s="33"/>
      <c r="AA50" s="33"/>
      <c r="AB50" s="20"/>
      <c r="AC50" s="20"/>
      <c r="AD50" s="20"/>
      <c r="AE50" s="20"/>
      <c r="AF50" s="17"/>
      <c r="AG50" s="17"/>
      <c r="AH50" s="27"/>
      <c r="AI50" s="21"/>
      <c r="AJ50" s="22"/>
      <c r="AK50" s="21"/>
      <c r="AL50" s="21"/>
      <c r="AM50" s="21"/>
      <c r="AN50" s="20"/>
      <c r="AO50" s="17"/>
      <c r="AP50" s="20"/>
      <c r="AQ50" s="17"/>
      <c r="AR50" s="21"/>
      <c r="AS50" s="20"/>
      <c r="AT50" s="20"/>
      <c r="AU50" s="23"/>
      <c r="AV50" s="23"/>
      <c r="AW50" s="30"/>
      <c r="AX50" s="23"/>
      <c r="AY50" s="17"/>
      <c r="AZ50" s="25"/>
    </row>
    <row r="51" spans="1:52" x14ac:dyDescent="0.25">
      <c r="F51" s="2"/>
      <c r="G51" s="2"/>
      <c r="H51" s="2"/>
      <c r="I51" s="2"/>
      <c r="J51" s="2"/>
      <c r="M51" s="4"/>
      <c r="N51" s="3"/>
      <c r="O51" s="4"/>
      <c r="Y51" s="3"/>
      <c r="Z51" s="32"/>
      <c r="AA51" s="32"/>
      <c r="AF51" s="3"/>
    </row>
    <row r="52" spans="1:52" x14ac:dyDescent="0.25">
      <c r="F52" s="2"/>
      <c r="G52" s="2"/>
      <c r="H52" s="2"/>
      <c r="I52" s="2"/>
      <c r="J52" s="2"/>
      <c r="M52" s="4"/>
      <c r="N52" s="3"/>
      <c r="O52" s="4"/>
      <c r="Y52" s="3"/>
      <c r="Z52" s="32"/>
      <c r="AA52" s="32"/>
      <c r="AF52" s="3"/>
    </row>
    <row r="53" spans="1:52" x14ac:dyDescent="0.25">
      <c r="F53" s="2"/>
      <c r="G53" s="2"/>
      <c r="H53" s="2"/>
      <c r="I53" s="2"/>
      <c r="J53" s="2"/>
      <c r="M53" s="4"/>
      <c r="N53" s="3"/>
      <c r="O53" s="4"/>
      <c r="Y53" s="3"/>
      <c r="Z53" s="32"/>
      <c r="AA53" s="32"/>
      <c r="AF53" s="3"/>
    </row>
    <row r="54" spans="1:52" x14ac:dyDescent="0.25">
      <c r="F54" s="2"/>
      <c r="G54" s="2"/>
      <c r="H54" s="2"/>
      <c r="I54" s="2"/>
      <c r="J54" s="2"/>
      <c r="M54" s="4"/>
      <c r="N54" s="3"/>
      <c r="O54" s="4"/>
      <c r="Y54" s="3"/>
      <c r="Z54" s="32"/>
      <c r="AA54" s="32"/>
      <c r="AF54" s="3"/>
    </row>
    <row r="55" spans="1:52" x14ac:dyDescent="0.25">
      <c r="F55" s="2"/>
      <c r="G55" s="2"/>
      <c r="H55" s="2"/>
      <c r="I55" s="2"/>
      <c r="J55" s="2"/>
      <c r="M55" s="4"/>
      <c r="N55" s="3"/>
      <c r="O55" s="4"/>
      <c r="Y55" s="3"/>
      <c r="Z55" s="32"/>
      <c r="AA55" s="32"/>
      <c r="AF55" s="3"/>
    </row>
    <row r="56" spans="1:52" x14ac:dyDescent="0.25">
      <c r="F56" s="2"/>
      <c r="G56" s="2"/>
      <c r="H56" s="2"/>
      <c r="I56" s="2"/>
      <c r="J56" s="2"/>
      <c r="M56" s="4"/>
      <c r="N56" s="3"/>
      <c r="O56" s="4"/>
      <c r="Y56" s="3"/>
      <c r="Z56" s="32"/>
      <c r="AA56" s="32"/>
      <c r="AF56" s="3"/>
    </row>
    <row r="57" spans="1:52" x14ac:dyDescent="0.25">
      <c r="F57" s="2"/>
      <c r="G57" s="2"/>
      <c r="H57" s="2"/>
      <c r="I57" s="2"/>
      <c r="J57" s="2"/>
      <c r="M57" s="4"/>
      <c r="N57" s="3"/>
      <c r="O57" s="4"/>
      <c r="Y57" s="3"/>
      <c r="Z57" s="32"/>
      <c r="AA57" s="32"/>
      <c r="AF57" s="3"/>
    </row>
    <row r="58" spans="1:52" x14ac:dyDescent="0.25">
      <c r="F58" s="2"/>
      <c r="G58" s="2"/>
      <c r="H58" s="2"/>
      <c r="I58" s="2"/>
      <c r="J58" s="2"/>
      <c r="M58" s="4"/>
      <c r="N58" s="3"/>
      <c r="O58" s="4"/>
      <c r="Y58" s="3"/>
      <c r="Z58" s="32"/>
      <c r="AA58" s="32"/>
      <c r="AF58" s="3"/>
    </row>
    <row r="59" spans="1:52" x14ac:dyDescent="0.25">
      <c r="F59" s="2"/>
      <c r="G59" s="2"/>
      <c r="H59" s="2"/>
      <c r="I59" s="2"/>
      <c r="J59" s="2"/>
      <c r="M59" s="4"/>
      <c r="N59" s="3"/>
      <c r="O59" s="4"/>
      <c r="Y59" s="3"/>
      <c r="Z59" s="32"/>
      <c r="AA59" s="32"/>
      <c r="AF59" s="3"/>
    </row>
    <row r="60" spans="1:52" x14ac:dyDescent="0.25">
      <c r="F60" s="2"/>
      <c r="G60" s="2"/>
      <c r="H60" s="2"/>
      <c r="I60" s="2"/>
      <c r="J60" s="2"/>
      <c r="M60" s="4"/>
      <c r="N60" s="3"/>
      <c r="O60" s="4"/>
      <c r="Y60" s="3"/>
      <c r="Z60" s="32"/>
      <c r="AA60" s="32"/>
      <c r="AF60" s="3"/>
    </row>
    <row r="61" spans="1:52" x14ac:dyDescent="0.25">
      <c r="F61" s="2"/>
      <c r="G61" s="2"/>
      <c r="H61" s="2"/>
      <c r="I61" s="2"/>
      <c r="J61" s="2"/>
      <c r="M61" s="4"/>
      <c r="N61" s="3"/>
      <c r="O61" s="4"/>
      <c r="Y61" s="3"/>
      <c r="Z61" s="32"/>
      <c r="AA61" s="32"/>
      <c r="AF61" s="3"/>
    </row>
    <row r="62" spans="1:52" x14ac:dyDescent="0.25">
      <c r="F62" s="2"/>
      <c r="G62" s="2"/>
      <c r="H62" s="2"/>
      <c r="I62" s="2"/>
      <c r="J62" s="2"/>
      <c r="M62" s="4"/>
      <c r="N62" s="3"/>
      <c r="O62" s="4"/>
      <c r="Y62" s="3"/>
      <c r="Z62" s="32"/>
      <c r="AA62" s="32"/>
      <c r="AF62" s="3"/>
    </row>
    <row r="63" spans="1:52" x14ac:dyDescent="0.25">
      <c r="F63" s="2"/>
      <c r="G63" s="2"/>
      <c r="H63" s="2"/>
      <c r="I63" s="2"/>
      <c r="J63" s="2"/>
      <c r="M63" s="4"/>
      <c r="N63" s="3"/>
      <c r="O63" s="4"/>
      <c r="Y63" s="3"/>
      <c r="Z63" s="32"/>
      <c r="AA63" s="32"/>
      <c r="AF63" s="3"/>
    </row>
    <row r="64" spans="1:52" x14ac:dyDescent="0.25">
      <c r="F64" s="2"/>
      <c r="G64" s="2"/>
      <c r="H64" s="2"/>
      <c r="I64" s="2"/>
      <c r="J64" s="2"/>
      <c r="M64" s="4"/>
      <c r="N64" s="3"/>
      <c r="O64" s="4"/>
      <c r="Y64" s="3"/>
      <c r="Z64" s="32"/>
      <c r="AA64" s="32"/>
      <c r="AF64" s="3"/>
    </row>
    <row r="65" spans="6:32" x14ac:dyDescent="0.25">
      <c r="F65" s="2"/>
      <c r="G65" s="2"/>
      <c r="H65" s="2"/>
      <c r="I65" s="2"/>
      <c r="J65" s="2"/>
      <c r="M65" s="4"/>
      <c r="N65" s="3"/>
      <c r="O65" s="4"/>
      <c r="Y65" s="3"/>
      <c r="Z65" s="32"/>
      <c r="AA65" s="32"/>
      <c r="AF65" s="3"/>
    </row>
    <row r="66" spans="6:32" x14ac:dyDescent="0.25">
      <c r="F66" s="2"/>
      <c r="G66" s="2"/>
      <c r="H66" s="2"/>
      <c r="I66" s="2"/>
      <c r="J66" s="2"/>
      <c r="M66" s="4"/>
      <c r="N66" s="3"/>
      <c r="O66" s="4"/>
      <c r="Y66" s="3"/>
      <c r="Z66" s="32"/>
      <c r="AA66" s="32"/>
      <c r="AF66" s="3"/>
    </row>
    <row r="67" spans="6:32" x14ac:dyDescent="0.25">
      <c r="F67" s="2"/>
      <c r="G67" s="2"/>
      <c r="H67" s="2"/>
      <c r="I67" s="2"/>
      <c r="J67" s="2"/>
      <c r="M67" s="4"/>
      <c r="N67" s="3"/>
      <c r="O67" s="4"/>
      <c r="Y67" s="3"/>
      <c r="Z67" s="32"/>
      <c r="AA67" s="32"/>
      <c r="AF67" s="3"/>
    </row>
    <row r="68" spans="6:32" x14ac:dyDescent="0.25">
      <c r="F68" s="2"/>
      <c r="G68" s="2"/>
      <c r="H68" s="2"/>
      <c r="I68" s="2"/>
      <c r="J68" s="2"/>
      <c r="M68" s="4"/>
      <c r="N68" s="3"/>
      <c r="O68" s="4"/>
      <c r="Y68" s="3"/>
      <c r="Z68" s="32"/>
      <c r="AA68" s="32"/>
      <c r="AF68" s="3"/>
    </row>
    <row r="69" spans="6:32" x14ac:dyDescent="0.25">
      <c r="F69" s="2"/>
      <c r="G69" s="2"/>
      <c r="H69" s="2"/>
      <c r="I69" s="2"/>
      <c r="J69" s="2"/>
      <c r="M69" s="4"/>
      <c r="N69" s="3"/>
      <c r="O69" s="4"/>
      <c r="Y69" s="3"/>
      <c r="Z69" s="32"/>
      <c r="AA69" s="32"/>
      <c r="AF69" s="3"/>
    </row>
    <row r="70" spans="6:32" x14ac:dyDescent="0.25">
      <c r="F70" s="2"/>
      <c r="G70" s="2"/>
      <c r="H70" s="2"/>
      <c r="I70" s="2"/>
      <c r="J70" s="2"/>
      <c r="M70" s="4"/>
      <c r="N70" s="3"/>
      <c r="O70" s="4"/>
      <c r="Y70" s="3"/>
      <c r="Z70" s="32"/>
      <c r="AA70" s="32"/>
      <c r="AF70" s="3"/>
    </row>
    <row r="71" spans="6:32" x14ac:dyDescent="0.25">
      <c r="F71" s="2"/>
      <c r="G71" s="2"/>
      <c r="H71" s="2"/>
      <c r="I71" s="2"/>
      <c r="J71" s="2"/>
      <c r="M71" s="4"/>
      <c r="N71" s="3"/>
      <c r="O71" s="4"/>
      <c r="Y71" s="3"/>
      <c r="Z71" s="32"/>
      <c r="AA71" s="32"/>
      <c r="AF71" s="3"/>
    </row>
    <row r="72" spans="6:32" x14ac:dyDescent="0.25">
      <c r="F72" s="2"/>
      <c r="G72" s="2"/>
      <c r="H72" s="2"/>
      <c r="I72" s="2"/>
      <c r="J72" s="2"/>
      <c r="M72" s="4"/>
      <c r="N72" s="3"/>
      <c r="O72" s="4"/>
      <c r="Y72" s="3"/>
      <c r="Z72" s="32"/>
      <c r="AA72" s="32"/>
      <c r="AF72" s="3"/>
    </row>
    <row r="73" spans="6:32" x14ac:dyDescent="0.25">
      <c r="F73" s="2"/>
      <c r="G73" s="2"/>
      <c r="H73" s="2"/>
      <c r="I73" s="2"/>
      <c r="J73" s="2"/>
      <c r="M73" s="4"/>
      <c r="N73" s="3"/>
      <c r="O73" s="4"/>
      <c r="Y73" s="3"/>
      <c r="Z73" s="32"/>
      <c r="AA73" s="32"/>
      <c r="AF73" s="3"/>
    </row>
    <row r="74" spans="6:32" x14ac:dyDescent="0.25">
      <c r="F74" s="2"/>
      <c r="G74" s="2"/>
      <c r="H74" s="2"/>
      <c r="I74" s="2"/>
      <c r="J74" s="2"/>
      <c r="M74" s="4"/>
      <c r="N74" s="3"/>
      <c r="O74" s="4"/>
      <c r="Y74" s="3"/>
      <c r="Z74" s="32"/>
      <c r="AA74" s="32"/>
      <c r="AF74" s="3"/>
    </row>
    <row r="75" spans="6:32" x14ac:dyDescent="0.25">
      <c r="F75" s="2"/>
      <c r="G75" s="2"/>
      <c r="H75" s="2"/>
      <c r="I75" s="2"/>
      <c r="J75" s="2"/>
      <c r="M75" s="4"/>
      <c r="N75" s="3"/>
      <c r="O75" s="4"/>
      <c r="Y75" s="3"/>
      <c r="Z75" s="32"/>
      <c r="AA75" s="32"/>
      <c r="AF75" s="3"/>
    </row>
    <row r="76" spans="6:32" x14ac:dyDescent="0.25">
      <c r="F76" s="2"/>
      <c r="G76" s="2"/>
      <c r="H76" s="2"/>
      <c r="I76" s="2"/>
      <c r="J76" s="2"/>
      <c r="M76" s="4"/>
      <c r="N76" s="3"/>
      <c r="O76" s="4"/>
      <c r="Y76" s="3"/>
      <c r="Z76" s="32"/>
      <c r="AA76" s="32"/>
      <c r="AF76" s="3"/>
    </row>
    <row r="77" spans="6:32" x14ac:dyDescent="0.25">
      <c r="F77" s="2"/>
      <c r="G77" s="2"/>
      <c r="H77" s="2"/>
      <c r="I77" s="2"/>
      <c r="J77" s="2"/>
      <c r="M77" s="4"/>
      <c r="N77" s="3"/>
      <c r="O77" s="4"/>
      <c r="Y77" s="3"/>
      <c r="Z77" s="32"/>
      <c r="AA77" s="32"/>
      <c r="AF77" s="3"/>
    </row>
    <row r="78" spans="6:32" x14ac:dyDescent="0.25">
      <c r="F78" s="2"/>
      <c r="G78" s="2"/>
      <c r="H78" s="2"/>
      <c r="I78" s="2"/>
      <c r="J78" s="2"/>
      <c r="M78" s="4"/>
      <c r="N78" s="3"/>
      <c r="O78" s="4"/>
      <c r="Y78" s="3"/>
      <c r="Z78" s="32"/>
      <c r="AA78" s="32"/>
      <c r="AF78" s="3"/>
    </row>
    <row r="79" spans="6:32" x14ac:dyDescent="0.25">
      <c r="F79" s="2"/>
      <c r="G79" s="2"/>
      <c r="H79" s="2"/>
      <c r="I79" s="2"/>
      <c r="J79" s="2"/>
      <c r="M79" s="4"/>
      <c r="N79" s="3"/>
      <c r="O79" s="4"/>
      <c r="Y79" s="3"/>
      <c r="Z79" s="32"/>
      <c r="AA79" s="32"/>
      <c r="AF79" s="3"/>
    </row>
    <row r="80" spans="6:32" x14ac:dyDescent="0.25">
      <c r="F80" s="2"/>
      <c r="G80" s="2"/>
      <c r="H80" s="2"/>
      <c r="I80" s="2"/>
      <c r="J80" s="2"/>
      <c r="M80" s="4"/>
      <c r="N80" s="3"/>
      <c r="O80" s="4"/>
      <c r="Y80" s="3"/>
      <c r="Z80" s="32"/>
      <c r="AA80" s="32"/>
      <c r="AF80" s="3"/>
    </row>
    <row r="81" spans="6:32" x14ac:dyDescent="0.25">
      <c r="F81" s="2"/>
      <c r="G81" s="2"/>
      <c r="H81" s="2"/>
      <c r="I81" s="2"/>
      <c r="J81" s="2"/>
      <c r="M81" s="4"/>
      <c r="N81" s="3"/>
      <c r="O81" s="4"/>
      <c r="Y81" s="3"/>
      <c r="Z81" s="32"/>
      <c r="AA81" s="32"/>
      <c r="AF81" s="3"/>
    </row>
    <row r="82" spans="6:32" x14ac:dyDescent="0.25">
      <c r="F82" s="2"/>
      <c r="G82" s="2"/>
      <c r="H82" s="2"/>
      <c r="I82" s="2"/>
      <c r="J82" s="2"/>
      <c r="M82" s="4"/>
      <c r="N82" s="3"/>
      <c r="O82" s="4"/>
      <c r="Y82" s="3"/>
      <c r="Z82" s="32"/>
      <c r="AA82" s="32"/>
      <c r="AF82" s="3"/>
    </row>
    <row r="83" spans="6:32" x14ac:dyDescent="0.25">
      <c r="F83" s="2"/>
      <c r="G83" s="2"/>
      <c r="H83" s="2"/>
      <c r="I83" s="2"/>
      <c r="J83" s="2"/>
      <c r="M83" s="4"/>
      <c r="N83" s="3"/>
      <c r="O83" s="4"/>
      <c r="Y83" s="3"/>
      <c r="Z83" s="32"/>
      <c r="AA83" s="32"/>
      <c r="AF83" s="3"/>
    </row>
    <row r="84" spans="6:32" x14ac:dyDescent="0.25">
      <c r="F84" s="2"/>
      <c r="G84" s="2"/>
      <c r="H84" s="2"/>
      <c r="I84" s="2"/>
      <c r="J84" s="2"/>
      <c r="M84" s="4"/>
      <c r="N84" s="3"/>
      <c r="O84" s="4"/>
      <c r="Y84" s="3"/>
      <c r="Z84" s="32"/>
      <c r="AA84" s="32"/>
      <c r="AF84" s="3"/>
    </row>
    <row r="85" spans="6:32" x14ac:dyDescent="0.25">
      <c r="F85" s="2"/>
      <c r="G85" s="2"/>
      <c r="H85" s="2"/>
      <c r="I85" s="2"/>
      <c r="J85" s="2"/>
      <c r="M85" s="4"/>
      <c r="N85" s="3"/>
      <c r="O85" s="4"/>
      <c r="Y85" s="3"/>
      <c r="Z85" s="32"/>
      <c r="AA85" s="32"/>
      <c r="AF85" s="3"/>
    </row>
    <row r="86" spans="6:32" x14ac:dyDescent="0.25">
      <c r="F86" s="2"/>
      <c r="G86" s="2"/>
      <c r="H86" s="2"/>
      <c r="I86" s="2"/>
      <c r="J86" s="2"/>
      <c r="M86" s="4"/>
      <c r="N86" s="3"/>
      <c r="O86" s="4"/>
      <c r="Y86" s="3"/>
      <c r="Z86" s="32"/>
      <c r="AA86" s="32"/>
      <c r="AF86" s="3"/>
    </row>
    <row r="87" spans="6:32" x14ac:dyDescent="0.25">
      <c r="F87" s="2"/>
      <c r="G87" s="2"/>
      <c r="H87" s="2"/>
      <c r="I87" s="2"/>
      <c r="J87" s="2"/>
      <c r="M87" s="4"/>
      <c r="N87" s="3"/>
      <c r="O87" s="4"/>
      <c r="Y87" s="3"/>
      <c r="Z87" s="32"/>
      <c r="AA87" s="32"/>
      <c r="AF87" s="3"/>
    </row>
    <row r="88" spans="6:32" x14ac:dyDescent="0.25">
      <c r="F88" s="2"/>
      <c r="G88" s="2"/>
      <c r="H88" s="2"/>
      <c r="I88" s="2"/>
      <c r="J88" s="2"/>
      <c r="M88" s="4"/>
      <c r="N88" s="3"/>
      <c r="O88" s="4"/>
      <c r="Y88" s="3"/>
      <c r="Z88" s="32"/>
      <c r="AA88" s="32"/>
      <c r="AF88" s="3"/>
    </row>
    <row r="89" spans="6:32" x14ac:dyDescent="0.25">
      <c r="F89" s="2"/>
      <c r="G89" s="2"/>
      <c r="H89" s="2"/>
      <c r="I89" s="2"/>
      <c r="J89" s="2"/>
      <c r="M89" s="4"/>
      <c r="N89" s="3"/>
      <c r="O89" s="4"/>
      <c r="Y89" s="3"/>
      <c r="Z89" s="32"/>
      <c r="AA89" s="32"/>
      <c r="AF89" s="3"/>
    </row>
    <row r="90" spans="6:32" x14ac:dyDescent="0.25">
      <c r="F90" s="2"/>
      <c r="G90" s="2"/>
      <c r="H90" s="2"/>
      <c r="I90" s="2"/>
      <c r="J90" s="2"/>
      <c r="M90" s="4"/>
      <c r="N90" s="3"/>
      <c r="O90" s="4"/>
      <c r="Y90" s="3"/>
      <c r="Z90" s="32"/>
      <c r="AA90" s="32"/>
      <c r="AF90" s="3"/>
    </row>
    <row r="91" spans="6:32" x14ac:dyDescent="0.25">
      <c r="F91" s="2"/>
      <c r="G91" s="2"/>
      <c r="H91" s="2"/>
      <c r="I91" s="2"/>
      <c r="J91" s="2"/>
      <c r="M91" s="4"/>
      <c r="N91" s="3"/>
      <c r="O91" s="4"/>
      <c r="Y91" s="3"/>
      <c r="Z91" s="32"/>
      <c r="AA91" s="32"/>
      <c r="AF91" s="3"/>
    </row>
    <row r="92" spans="6:32" x14ac:dyDescent="0.25">
      <c r="F92" s="2"/>
      <c r="G92" s="2"/>
      <c r="H92" s="2"/>
      <c r="I92" s="2"/>
      <c r="J92" s="2"/>
      <c r="M92" s="4"/>
      <c r="N92" s="3"/>
      <c r="O92" s="4"/>
      <c r="Y92" s="3"/>
      <c r="Z92" s="32"/>
      <c r="AA92" s="32"/>
      <c r="AF92" s="3"/>
    </row>
    <row r="93" spans="6:32" x14ac:dyDescent="0.25">
      <c r="F93" s="2"/>
      <c r="G93" s="2"/>
      <c r="H93" s="2"/>
      <c r="I93" s="2"/>
      <c r="J93" s="2"/>
      <c r="M93" s="4"/>
      <c r="N93" s="3"/>
      <c r="O93" s="4"/>
      <c r="Y93" s="3"/>
      <c r="Z93" s="32"/>
      <c r="AA93" s="32"/>
      <c r="AF93" s="3"/>
    </row>
    <row r="94" spans="6:32" x14ac:dyDescent="0.25">
      <c r="F94" s="2"/>
      <c r="G94" s="2"/>
      <c r="H94" s="2"/>
      <c r="I94" s="2"/>
      <c r="J94" s="2"/>
      <c r="M94" s="4"/>
      <c r="N94" s="3"/>
      <c r="O94" s="4"/>
      <c r="Y94" s="3"/>
      <c r="Z94" s="32"/>
      <c r="AA94" s="32"/>
      <c r="AF94" s="3"/>
    </row>
    <row r="95" spans="6:32" x14ac:dyDescent="0.25">
      <c r="F95" s="2"/>
      <c r="G95" s="2"/>
      <c r="H95" s="2"/>
      <c r="I95" s="2"/>
      <c r="J95" s="2"/>
      <c r="M95" s="4"/>
      <c r="N95" s="3"/>
      <c r="O95" s="4"/>
      <c r="Y95" s="3"/>
      <c r="Z95" s="32"/>
      <c r="AA95" s="32"/>
      <c r="AF95" s="3"/>
    </row>
    <row r="96" spans="6:32" x14ac:dyDescent="0.25">
      <c r="F96" s="2"/>
      <c r="G96" s="2"/>
      <c r="H96" s="2"/>
      <c r="I96" s="2"/>
      <c r="J96" s="2"/>
      <c r="M96" s="4"/>
      <c r="N96" s="3"/>
      <c r="O96" s="4"/>
      <c r="Y96" s="3"/>
      <c r="Z96" s="32"/>
      <c r="AA96" s="32"/>
      <c r="AF96" s="3"/>
    </row>
    <row r="97" spans="6:32" x14ac:dyDescent="0.25">
      <c r="F97" s="2"/>
      <c r="G97" s="2"/>
      <c r="H97" s="2"/>
      <c r="I97" s="2"/>
      <c r="J97" s="2"/>
      <c r="M97" s="4"/>
      <c r="N97" s="3"/>
      <c r="O97" s="4"/>
      <c r="Y97" s="3"/>
      <c r="Z97" s="32"/>
      <c r="AA97" s="32"/>
      <c r="AF97" s="3"/>
    </row>
    <row r="98" spans="6:32" x14ac:dyDescent="0.25">
      <c r="F98" s="2"/>
      <c r="G98" s="2"/>
      <c r="H98" s="2"/>
      <c r="I98" s="2"/>
      <c r="J98" s="2"/>
      <c r="M98" s="4"/>
      <c r="N98" s="3"/>
      <c r="O98" s="4"/>
      <c r="Y98" s="3"/>
      <c r="Z98" s="32"/>
      <c r="AA98" s="32"/>
      <c r="AF98" s="3"/>
    </row>
    <row r="99" spans="6:32" x14ac:dyDescent="0.25">
      <c r="F99" s="2"/>
      <c r="G99" s="2"/>
      <c r="H99" s="2"/>
      <c r="I99" s="2"/>
      <c r="J99" s="2"/>
      <c r="M99" s="4"/>
      <c r="N99" s="3"/>
      <c r="O99" s="4"/>
      <c r="Y99" s="3"/>
      <c r="Z99" s="32"/>
      <c r="AA99" s="32"/>
      <c r="AF99" s="3"/>
    </row>
    <row r="100" spans="6:32" x14ac:dyDescent="0.25">
      <c r="F100" s="2"/>
      <c r="G100" s="2"/>
      <c r="H100" s="2"/>
      <c r="I100" s="2"/>
      <c r="J100" s="2"/>
      <c r="M100" s="4"/>
      <c r="N100" s="3"/>
      <c r="O100" s="4"/>
      <c r="Y100" s="3"/>
      <c r="Z100" s="32"/>
      <c r="AA100" s="32"/>
      <c r="AF100" s="3"/>
    </row>
    <row r="101" spans="6:32" x14ac:dyDescent="0.25">
      <c r="F101" s="2"/>
      <c r="G101" s="2"/>
      <c r="H101" s="2"/>
      <c r="I101" s="2"/>
      <c r="J101" s="2"/>
      <c r="M101" s="4"/>
      <c r="N101" s="3"/>
      <c r="O101" s="4"/>
      <c r="Y101" s="3"/>
      <c r="Z101" s="32"/>
      <c r="AA101" s="32"/>
      <c r="AF101" s="3"/>
    </row>
    <row r="102" spans="6:32" x14ac:dyDescent="0.25">
      <c r="F102" s="2"/>
      <c r="G102" s="2"/>
      <c r="H102" s="2"/>
      <c r="I102" s="2"/>
      <c r="J102" s="2"/>
      <c r="M102" s="4"/>
      <c r="N102" s="3"/>
      <c r="O102" s="4"/>
      <c r="Y102" s="3"/>
      <c r="Z102" s="32"/>
      <c r="AA102" s="32"/>
      <c r="AF102" s="3"/>
    </row>
    <row r="103" spans="6:32" x14ac:dyDescent="0.25">
      <c r="F103" s="2"/>
      <c r="G103" s="2"/>
      <c r="H103" s="2"/>
      <c r="I103" s="2"/>
      <c r="J103" s="2"/>
      <c r="M103" s="4"/>
      <c r="N103" s="3"/>
      <c r="O103" s="4"/>
      <c r="Y103" s="3"/>
      <c r="Z103" s="32"/>
      <c r="AA103" s="32"/>
      <c r="AF103" s="3"/>
    </row>
    <row r="104" spans="6:32" x14ac:dyDescent="0.25">
      <c r="F104" s="2"/>
      <c r="G104" s="2"/>
      <c r="H104" s="2"/>
      <c r="I104" s="2"/>
      <c r="J104" s="2"/>
      <c r="M104" s="4"/>
      <c r="N104" s="3"/>
      <c r="O104" s="4"/>
      <c r="Y104" s="3"/>
      <c r="Z104" s="32"/>
      <c r="AA104" s="32"/>
      <c r="AF104" s="3"/>
    </row>
    <row r="105" spans="6:32" x14ac:dyDescent="0.25">
      <c r="F105" s="2"/>
      <c r="G105" s="2"/>
      <c r="H105" s="2"/>
      <c r="I105" s="2"/>
      <c r="J105" s="2"/>
      <c r="M105" s="4"/>
      <c r="N105" s="3"/>
      <c r="O105" s="4"/>
      <c r="Y105" s="3"/>
      <c r="Z105" s="32"/>
      <c r="AA105" s="32"/>
      <c r="AF105" s="3"/>
    </row>
    <row r="106" spans="6:32" x14ac:dyDescent="0.25">
      <c r="F106" s="2"/>
      <c r="G106" s="2"/>
      <c r="H106" s="2"/>
      <c r="I106" s="2"/>
      <c r="J106" s="2"/>
      <c r="M106" s="4"/>
      <c r="N106" s="3"/>
      <c r="O106" s="4"/>
      <c r="Y106" s="3"/>
      <c r="Z106" s="32"/>
      <c r="AA106" s="32"/>
      <c r="AF106" s="3"/>
    </row>
    <row r="107" spans="6:32" x14ac:dyDescent="0.25">
      <c r="F107" s="2"/>
      <c r="G107" s="2"/>
      <c r="H107" s="2"/>
      <c r="I107" s="2"/>
      <c r="J107" s="2"/>
      <c r="M107" s="4"/>
      <c r="N107" s="3"/>
      <c r="O107" s="4"/>
      <c r="Y107" s="3"/>
      <c r="Z107" s="32"/>
      <c r="AA107" s="32"/>
      <c r="AF107" s="3"/>
    </row>
    <row r="108" spans="6:32" x14ac:dyDescent="0.25">
      <c r="F108" s="2"/>
      <c r="G108" s="2"/>
      <c r="H108" s="2"/>
      <c r="I108" s="2"/>
      <c r="J108" s="2"/>
      <c r="M108" s="4"/>
      <c r="N108" s="3"/>
      <c r="O108" s="4"/>
      <c r="Y108" s="3"/>
      <c r="Z108" s="32"/>
      <c r="AA108" s="32"/>
      <c r="AF108" s="3"/>
    </row>
    <row r="109" spans="6:32" x14ac:dyDescent="0.25">
      <c r="F109" s="2"/>
      <c r="G109" s="2"/>
      <c r="H109" s="2"/>
      <c r="I109" s="2"/>
      <c r="J109" s="2"/>
      <c r="M109" s="4"/>
      <c r="N109" s="3"/>
      <c r="O109" s="4"/>
      <c r="Y109" s="3"/>
      <c r="Z109" s="32"/>
      <c r="AA109" s="32"/>
      <c r="AF109" s="3"/>
    </row>
    <row r="110" spans="6:32" x14ac:dyDescent="0.25">
      <c r="F110" s="2"/>
      <c r="G110" s="2"/>
      <c r="H110" s="2"/>
      <c r="I110" s="2"/>
      <c r="J110" s="2"/>
      <c r="M110" s="4"/>
      <c r="N110" s="3"/>
      <c r="O110" s="4"/>
      <c r="Y110" s="3"/>
      <c r="Z110" s="32"/>
      <c r="AA110" s="32"/>
      <c r="AF110" s="3"/>
    </row>
    <row r="111" spans="6:32" x14ac:dyDescent="0.25">
      <c r="F111" s="2"/>
      <c r="G111" s="2"/>
      <c r="H111" s="2"/>
      <c r="I111" s="2"/>
      <c r="J111" s="2"/>
      <c r="M111" s="4"/>
      <c r="N111" s="3"/>
      <c r="O111" s="4"/>
      <c r="Y111" s="3"/>
      <c r="Z111" s="32"/>
      <c r="AA111" s="32"/>
      <c r="AF111" s="3"/>
    </row>
    <row r="112" spans="6:32" x14ac:dyDescent="0.25">
      <c r="F112" s="2"/>
      <c r="G112" s="2"/>
      <c r="H112" s="2"/>
      <c r="I112" s="2"/>
      <c r="J112" s="2"/>
      <c r="M112" s="4"/>
      <c r="N112" s="3"/>
      <c r="O112" s="4"/>
      <c r="Y112" s="3"/>
      <c r="Z112" s="32"/>
      <c r="AA112" s="32"/>
      <c r="AF112" s="3"/>
    </row>
    <row r="113" spans="6:32" x14ac:dyDescent="0.25">
      <c r="F113" s="2"/>
      <c r="G113" s="2"/>
      <c r="H113" s="2"/>
      <c r="I113" s="2"/>
      <c r="J113" s="2"/>
      <c r="M113" s="4"/>
      <c r="N113" s="3"/>
      <c r="O113" s="4"/>
      <c r="Y113" s="3"/>
      <c r="Z113" s="32"/>
      <c r="AA113" s="32"/>
      <c r="AF113" s="3"/>
    </row>
    <row r="114" spans="6:32" x14ac:dyDescent="0.25">
      <c r="F114" s="2"/>
      <c r="G114" s="2"/>
      <c r="H114" s="2"/>
      <c r="I114" s="2"/>
      <c r="J114" s="2"/>
      <c r="M114" s="4"/>
      <c r="N114" s="3"/>
      <c r="O114" s="4"/>
      <c r="Y114" s="3"/>
      <c r="Z114" s="32"/>
      <c r="AA114" s="32"/>
      <c r="AF114" s="3"/>
    </row>
    <row r="115" spans="6:32" x14ac:dyDescent="0.25">
      <c r="F115" s="2"/>
      <c r="G115" s="2"/>
      <c r="H115" s="2"/>
      <c r="I115" s="2"/>
      <c r="J115" s="2"/>
      <c r="M115" s="4"/>
      <c r="N115" s="3"/>
      <c r="O115" s="4"/>
      <c r="Y115" s="3"/>
      <c r="Z115" s="32"/>
      <c r="AA115" s="32"/>
      <c r="AF115" s="3"/>
    </row>
    <row r="116" spans="6:32" x14ac:dyDescent="0.25">
      <c r="F116" s="2"/>
      <c r="G116" s="2"/>
      <c r="H116" s="2"/>
      <c r="I116" s="2"/>
      <c r="J116" s="2"/>
      <c r="M116" s="4"/>
      <c r="N116" s="3"/>
      <c r="O116" s="4"/>
      <c r="Y116" s="3"/>
      <c r="Z116" s="32"/>
      <c r="AA116" s="32"/>
      <c r="AF116" s="3"/>
    </row>
    <row r="117" spans="6:32" x14ac:dyDescent="0.25">
      <c r="F117" s="2"/>
      <c r="G117" s="2"/>
      <c r="H117" s="2"/>
      <c r="I117" s="2"/>
      <c r="J117" s="2"/>
      <c r="M117" s="4"/>
      <c r="N117" s="3"/>
      <c r="O117" s="4"/>
      <c r="Y117" s="3"/>
      <c r="Z117" s="32"/>
      <c r="AA117" s="32"/>
      <c r="AF117" s="3"/>
    </row>
    <row r="118" spans="6:32" x14ac:dyDescent="0.25">
      <c r="F118" s="2"/>
      <c r="G118" s="2"/>
      <c r="H118" s="2"/>
      <c r="I118" s="2"/>
      <c r="J118" s="2"/>
      <c r="M118" s="4"/>
      <c r="N118" s="3"/>
      <c r="O118" s="4"/>
      <c r="Y118" s="3"/>
      <c r="Z118" s="32"/>
      <c r="AA118" s="32"/>
      <c r="AF118" s="3"/>
    </row>
    <row r="119" spans="6:32" x14ac:dyDescent="0.25">
      <c r="F119" s="2"/>
      <c r="G119" s="2"/>
      <c r="H119" s="2"/>
      <c r="I119" s="2"/>
      <c r="J119" s="2"/>
      <c r="M119" s="4"/>
      <c r="N119" s="3"/>
      <c r="O119" s="4"/>
      <c r="Y119" s="3"/>
      <c r="Z119" s="32"/>
      <c r="AA119" s="32"/>
      <c r="AF119" s="3"/>
    </row>
    <row r="120" spans="6:32" x14ac:dyDescent="0.25">
      <c r="F120" s="2"/>
      <c r="G120" s="2"/>
      <c r="H120" s="2"/>
      <c r="I120" s="2"/>
      <c r="J120" s="2"/>
      <c r="M120" s="4"/>
      <c r="N120" s="3"/>
      <c r="O120" s="4"/>
      <c r="Y120" s="3"/>
      <c r="Z120" s="32"/>
      <c r="AA120" s="32"/>
      <c r="AF120" s="3"/>
    </row>
    <row r="121" spans="6:32" x14ac:dyDescent="0.25">
      <c r="F121" s="2"/>
      <c r="G121" s="2"/>
      <c r="H121" s="2"/>
      <c r="I121" s="2"/>
      <c r="J121" s="2"/>
      <c r="M121" s="4"/>
      <c r="N121" s="3"/>
      <c r="O121" s="4"/>
      <c r="Y121" s="3"/>
      <c r="Z121" s="32"/>
      <c r="AA121" s="32"/>
      <c r="AF121" s="3"/>
    </row>
    <row r="122" spans="6:32" x14ac:dyDescent="0.25">
      <c r="F122" s="2"/>
      <c r="G122" s="2"/>
      <c r="H122" s="2"/>
      <c r="I122" s="2"/>
      <c r="J122" s="2"/>
      <c r="M122" s="4"/>
      <c r="N122" s="3"/>
      <c r="O122" s="4"/>
      <c r="Y122" s="3"/>
      <c r="Z122" s="32"/>
      <c r="AA122" s="32"/>
      <c r="AF122" s="3"/>
    </row>
    <row r="123" spans="6:32" x14ac:dyDescent="0.25">
      <c r="F123" s="2"/>
      <c r="G123" s="2"/>
      <c r="H123" s="2"/>
      <c r="I123" s="2"/>
      <c r="J123" s="2"/>
      <c r="M123" s="4"/>
      <c r="N123" s="3"/>
      <c r="O123" s="4"/>
      <c r="Y123" s="3"/>
      <c r="Z123" s="32"/>
      <c r="AA123" s="32"/>
      <c r="AF123" s="3"/>
    </row>
    <row r="124" spans="6:32" x14ac:dyDescent="0.25">
      <c r="F124" s="2"/>
      <c r="G124" s="2"/>
      <c r="H124" s="2"/>
      <c r="I124" s="2"/>
      <c r="J124" s="2"/>
      <c r="M124" s="4"/>
      <c r="N124" s="3"/>
      <c r="O124" s="4"/>
      <c r="Y124" s="3"/>
      <c r="Z124" s="32"/>
      <c r="AA124" s="32"/>
      <c r="AF124" s="3"/>
    </row>
    <row r="125" spans="6:32" x14ac:dyDescent="0.25">
      <c r="F125" s="2"/>
      <c r="G125" s="2"/>
      <c r="H125" s="2"/>
      <c r="I125" s="2"/>
      <c r="J125" s="2"/>
      <c r="M125" s="4"/>
      <c r="N125" s="3"/>
      <c r="O125" s="4"/>
      <c r="Y125" s="3"/>
      <c r="Z125" s="32"/>
      <c r="AA125" s="32"/>
      <c r="AF125" s="3"/>
    </row>
    <row r="126" spans="6:32" x14ac:dyDescent="0.25">
      <c r="F126" s="2"/>
      <c r="G126" s="2"/>
      <c r="H126" s="2"/>
      <c r="I126" s="2"/>
      <c r="J126" s="2"/>
      <c r="M126" s="4"/>
      <c r="N126" s="3"/>
      <c r="O126" s="4"/>
      <c r="Y126" s="3"/>
      <c r="Z126" s="32"/>
      <c r="AA126" s="32"/>
      <c r="AF126" s="3"/>
    </row>
    <row r="127" spans="6:32" x14ac:dyDescent="0.25">
      <c r="F127" s="2"/>
      <c r="G127" s="2"/>
      <c r="H127" s="2"/>
      <c r="I127" s="2"/>
      <c r="J127" s="2"/>
      <c r="M127" s="4"/>
      <c r="N127" s="3"/>
      <c r="O127" s="4"/>
      <c r="Y127" s="3"/>
      <c r="Z127" s="32"/>
      <c r="AA127" s="32"/>
      <c r="AF127" s="3"/>
    </row>
    <row r="128" spans="6:32" x14ac:dyDescent="0.25">
      <c r="F128" s="2"/>
      <c r="G128" s="2"/>
      <c r="H128" s="2"/>
      <c r="I128" s="2"/>
      <c r="J128" s="2"/>
      <c r="M128" s="4"/>
      <c r="N128" s="3"/>
      <c r="O128" s="4"/>
      <c r="Y128" s="3"/>
      <c r="Z128" s="32"/>
      <c r="AA128" s="32"/>
      <c r="AF128" s="3"/>
    </row>
    <row r="129" spans="6:32" x14ac:dyDescent="0.25">
      <c r="F129" s="2"/>
      <c r="G129" s="2"/>
      <c r="H129" s="2"/>
      <c r="I129" s="2"/>
      <c r="J129" s="2"/>
      <c r="M129" s="4"/>
      <c r="N129" s="3"/>
      <c r="O129" s="4"/>
      <c r="Y129" s="3"/>
      <c r="Z129" s="32"/>
      <c r="AA129" s="32"/>
      <c r="AF129" s="3"/>
    </row>
    <row r="130" spans="6:32" x14ac:dyDescent="0.25">
      <c r="F130" s="2"/>
      <c r="G130" s="2"/>
      <c r="H130" s="2"/>
      <c r="I130" s="2"/>
      <c r="J130" s="2"/>
      <c r="M130" s="4"/>
      <c r="N130" s="3"/>
      <c r="O130" s="4"/>
      <c r="Y130" s="3"/>
      <c r="Z130" s="32"/>
      <c r="AA130" s="32"/>
      <c r="AF130" s="3"/>
    </row>
    <row r="131" spans="6:32" x14ac:dyDescent="0.25">
      <c r="F131" s="2"/>
      <c r="G131" s="2"/>
      <c r="H131" s="2"/>
      <c r="I131" s="2"/>
      <c r="J131" s="2"/>
      <c r="M131" s="4"/>
      <c r="N131" s="3"/>
      <c r="O131" s="4"/>
      <c r="Y131" s="3"/>
      <c r="Z131" s="32"/>
      <c r="AA131" s="32"/>
      <c r="AF131" s="3"/>
    </row>
    <row r="132" spans="6:32" x14ac:dyDescent="0.25">
      <c r="F132" s="2"/>
      <c r="G132" s="2"/>
      <c r="H132" s="2"/>
      <c r="I132" s="2"/>
      <c r="J132" s="2"/>
      <c r="M132" s="4"/>
      <c r="N132" s="3"/>
      <c r="O132" s="4"/>
      <c r="Y132" s="3"/>
      <c r="Z132" s="32"/>
      <c r="AA132" s="32"/>
      <c r="AF132" s="3"/>
    </row>
    <row r="133" spans="6:32" x14ac:dyDescent="0.25">
      <c r="F133" s="2"/>
      <c r="G133" s="2"/>
      <c r="H133" s="2"/>
      <c r="I133" s="2"/>
      <c r="J133" s="2"/>
      <c r="M133" s="4"/>
      <c r="N133" s="3"/>
      <c r="O133" s="4"/>
      <c r="Y133" s="3"/>
      <c r="Z133" s="32"/>
      <c r="AA133" s="32"/>
      <c r="AF133" s="3"/>
    </row>
    <row r="134" spans="6:32" x14ac:dyDescent="0.25">
      <c r="F134" s="2"/>
      <c r="G134" s="2"/>
      <c r="H134" s="2"/>
      <c r="I134" s="2"/>
      <c r="J134" s="2"/>
      <c r="M134" s="4"/>
      <c r="N134" s="3"/>
      <c r="O134" s="4"/>
      <c r="Y134" s="3"/>
      <c r="Z134" s="32"/>
      <c r="AA134" s="32"/>
      <c r="AF134" s="3"/>
    </row>
    <row r="135" spans="6:32" x14ac:dyDescent="0.25">
      <c r="F135" s="2"/>
      <c r="G135" s="2"/>
      <c r="H135" s="2"/>
      <c r="I135" s="2"/>
      <c r="J135" s="2"/>
      <c r="M135" s="4"/>
      <c r="N135" s="3"/>
      <c r="O135" s="4"/>
      <c r="Y135" s="3"/>
      <c r="Z135" s="32"/>
      <c r="AA135" s="32"/>
      <c r="AF135" s="3"/>
    </row>
    <row r="136" spans="6:32" x14ac:dyDescent="0.25">
      <c r="F136" s="2"/>
      <c r="G136" s="2"/>
      <c r="H136" s="2"/>
      <c r="I136" s="2"/>
      <c r="J136" s="2"/>
      <c r="M136" s="4"/>
      <c r="N136" s="3"/>
      <c r="O136" s="4"/>
      <c r="Y136" s="3"/>
      <c r="Z136" s="32"/>
      <c r="AA136" s="32"/>
      <c r="AF136" s="3"/>
    </row>
    <row r="137" spans="6:32" x14ac:dyDescent="0.25">
      <c r="F137" s="2"/>
      <c r="G137" s="2"/>
      <c r="H137" s="2"/>
      <c r="I137" s="2"/>
      <c r="J137" s="2"/>
      <c r="M137" s="4"/>
      <c r="N137" s="3"/>
      <c r="O137" s="4"/>
      <c r="Y137" s="3"/>
      <c r="Z137" s="32"/>
      <c r="AA137" s="32"/>
      <c r="AF137" s="3"/>
    </row>
    <row r="138" spans="6:32" x14ac:dyDescent="0.25">
      <c r="F138" s="2"/>
      <c r="G138" s="2"/>
      <c r="H138" s="2"/>
      <c r="I138" s="2"/>
      <c r="J138" s="2"/>
      <c r="M138" s="4"/>
      <c r="N138" s="3"/>
      <c r="O138" s="4"/>
      <c r="Y138" s="3"/>
      <c r="Z138" s="32"/>
      <c r="AA138" s="32"/>
      <c r="AF138" s="3"/>
    </row>
    <row r="139" spans="6:32" x14ac:dyDescent="0.25">
      <c r="F139" s="2"/>
      <c r="G139" s="2"/>
      <c r="H139" s="2"/>
      <c r="I139" s="2"/>
      <c r="J139" s="2"/>
      <c r="M139" s="4"/>
      <c r="N139" s="3"/>
      <c r="O139" s="4"/>
      <c r="Y139" s="3"/>
      <c r="Z139" s="32"/>
      <c r="AA139" s="32"/>
      <c r="AF139" s="3"/>
    </row>
    <row r="140" spans="6:32" x14ac:dyDescent="0.25">
      <c r="F140" s="2"/>
      <c r="G140" s="2"/>
      <c r="H140" s="2"/>
      <c r="I140" s="2"/>
      <c r="J140" s="2"/>
      <c r="M140" s="4"/>
      <c r="N140" s="3"/>
      <c r="O140" s="4"/>
      <c r="Y140" s="3"/>
      <c r="Z140" s="32"/>
      <c r="AA140" s="32"/>
      <c r="AF140" s="3"/>
    </row>
    <row r="141" spans="6:32" x14ac:dyDescent="0.25">
      <c r="F141" s="2"/>
      <c r="G141" s="2"/>
      <c r="H141" s="2"/>
      <c r="I141" s="2"/>
      <c r="J141" s="2"/>
      <c r="M141" s="4"/>
      <c r="N141" s="3"/>
      <c r="O141" s="4"/>
      <c r="Y141" s="3"/>
      <c r="Z141" s="32"/>
      <c r="AA141" s="32"/>
      <c r="AF141" s="3"/>
    </row>
    <row r="142" spans="6:32" x14ac:dyDescent="0.25">
      <c r="F142" s="2"/>
      <c r="G142" s="2"/>
      <c r="H142" s="2"/>
      <c r="I142" s="2"/>
      <c r="J142" s="2"/>
      <c r="M142" s="4"/>
      <c r="N142" s="3"/>
      <c r="O142" s="4"/>
      <c r="Y142" s="3"/>
      <c r="Z142" s="32"/>
      <c r="AA142" s="32"/>
      <c r="AF142" s="3"/>
    </row>
    <row r="143" spans="6:32" x14ac:dyDescent="0.25">
      <c r="F143" s="2"/>
      <c r="G143" s="2"/>
      <c r="H143" s="2"/>
      <c r="I143" s="2"/>
      <c r="J143" s="2"/>
      <c r="M143" s="4"/>
      <c r="N143" s="3"/>
      <c r="O143" s="4"/>
      <c r="Y143" s="3"/>
      <c r="Z143" s="32"/>
      <c r="AA143" s="32"/>
      <c r="AF143" s="3"/>
    </row>
    <row r="144" spans="6:32" x14ac:dyDescent="0.25">
      <c r="F144" s="2"/>
      <c r="G144" s="2"/>
      <c r="H144" s="2"/>
      <c r="I144" s="2"/>
      <c r="J144" s="2"/>
      <c r="M144" s="4"/>
      <c r="N144" s="3"/>
      <c r="O144" s="4"/>
      <c r="Y144" s="3"/>
      <c r="Z144" s="32"/>
      <c r="AA144" s="32"/>
      <c r="AF144" s="3"/>
    </row>
    <row r="145" spans="6:32" x14ac:dyDescent="0.25">
      <c r="F145" s="2"/>
      <c r="G145" s="2"/>
      <c r="H145" s="2"/>
      <c r="I145" s="2"/>
      <c r="J145" s="2"/>
      <c r="M145" s="4"/>
      <c r="N145" s="3"/>
      <c r="O145" s="4"/>
      <c r="Y145" s="3"/>
      <c r="Z145" s="32"/>
      <c r="AA145" s="32"/>
      <c r="AF145" s="3"/>
    </row>
    <row r="146" spans="6:32" x14ac:dyDescent="0.25">
      <c r="F146" s="2"/>
      <c r="G146" s="2"/>
      <c r="H146" s="2"/>
      <c r="I146" s="2"/>
      <c r="J146" s="2"/>
      <c r="M146" s="4"/>
      <c r="N146" s="3"/>
      <c r="O146" s="4"/>
      <c r="Y146" s="3"/>
      <c r="Z146" s="32"/>
      <c r="AA146" s="32"/>
      <c r="AF146" s="3"/>
    </row>
    <row r="147" spans="6:32" x14ac:dyDescent="0.25">
      <c r="F147" s="2"/>
      <c r="G147" s="2"/>
      <c r="H147" s="2"/>
      <c r="I147" s="2"/>
      <c r="J147" s="2"/>
      <c r="M147" s="4"/>
      <c r="N147" s="3"/>
      <c r="O147" s="4"/>
      <c r="Y147" s="3"/>
      <c r="Z147" s="32"/>
      <c r="AA147" s="32"/>
      <c r="AF147" s="3"/>
    </row>
    <row r="148" spans="6:32" x14ac:dyDescent="0.25">
      <c r="F148" s="2"/>
      <c r="G148" s="2"/>
      <c r="H148" s="2"/>
      <c r="I148" s="2"/>
      <c r="J148" s="2"/>
      <c r="M148" s="4"/>
      <c r="N148" s="3"/>
      <c r="O148" s="4"/>
      <c r="Y148" s="3"/>
      <c r="Z148" s="32"/>
      <c r="AA148" s="32"/>
      <c r="AF148" s="3"/>
    </row>
    <row r="149" spans="6:32" x14ac:dyDescent="0.25">
      <c r="F149" s="2"/>
      <c r="G149" s="2"/>
      <c r="H149" s="2"/>
      <c r="I149" s="2"/>
      <c r="J149" s="2"/>
      <c r="M149" s="4"/>
      <c r="N149" s="3"/>
      <c r="O149" s="4"/>
      <c r="Y149" s="3"/>
      <c r="Z149" s="32"/>
      <c r="AA149" s="32"/>
      <c r="AF149" s="3"/>
    </row>
    <row r="150" spans="6:32" x14ac:dyDescent="0.25">
      <c r="F150" s="2"/>
      <c r="G150" s="2"/>
      <c r="H150" s="2"/>
      <c r="I150" s="2"/>
      <c r="J150" s="2"/>
      <c r="M150" s="4"/>
      <c r="N150" s="3"/>
      <c r="O150" s="4"/>
      <c r="Y150" s="3"/>
      <c r="Z150" s="32"/>
      <c r="AA150" s="32"/>
      <c r="AF150" s="3"/>
    </row>
    <row r="151" spans="6:32" x14ac:dyDescent="0.25">
      <c r="F151" s="2"/>
      <c r="G151" s="2"/>
      <c r="H151" s="2"/>
      <c r="I151" s="2"/>
      <c r="J151" s="2"/>
      <c r="M151" s="4"/>
      <c r="N151" s="3"/>
      <c r="O151" s="4"/>
      <c r="Y151" s="3"/>
      <c r="Z151" s="32"/>
      <c r="AA151" s="32"/>
      <c r="AF151" s="3"/>
    </row>
    <row r="152" spans="6:32" x14ac:dyDescent="0.25">
      <c r="F152" s="2"/>
      <c r="G152" s="2"/>
      <c r="H152" s="2"/>
      <c r="I152" s="2"/>
      <c r="J152" s="2"/>
      <c r="M152" s="4"/>
      <c r="N152" s="3"/>
      <c r="O152" s="4"/>
      <c r="Y152" s="3"/>
      <c r="Z152" s="32"/>
      <c r="AA152" s="32"/>
      <c r="AF152" s="3"/>
    </row>
    <row r="153" spans="6:32" x14ac:dyDescent="0.25">
      <c r="F153" s="2"/>
      <c r="G153" s="2"/>
      <c r="H153" s="2"/>
      <c r="I153" s="2"/>
      <c r="J153" s="2"/>
      <c r="M153" s="4"/>
      <c r="N153" s="3"/>
      <c r="O153" s="4"/>
      <c r="Y153" s="3"/>
      <c r="Z153" s="32"/>
      <c r="AA153" s="32"/>
      <c r="AF153" s="3"/>
    </row>
    <row r="154" spans="6:32" x14ac:dyDescent="0.25">
      <c r="F154" s="2"/>
      <c r="G154" s="2"/>
      <c r="H154" s="2"/>
      <c r="I154" s="2"/>
      <c r="J154" s="2"/>
      <c r="M154" s="4"/>
      <c r="N154" s="3"/>
      <c r="O154" s="4"/>
      <c r="Y154" s="3"/>
      <c r="Z154" s="32"/>
      <c r="AA154" s="32"/>
      <c r="AF154" s="3"/>
    </row>
    <row r="155" spans="6:32" x14ac:dyDescent="0.25">
      <c r="F155" s="2"/>
      <c r="G155" s="2"/>
      <c r="H155" s="2"/>
      <c r="I155" s="2"/>
      <c r="J155" s="2"/>
      <c r="M155" s="4"/>
      <c r="N155" s="3"/>
      <c r="O155" s="4"/>
      <c r="Y155" s="3"/>
      <c r="Z155" s="32"/>
      <c r="AA155" s="32"/>
      <c r="AF155" s="3"/>
    </row>
    <row r="156" spans="6:32" x14ac:dyDescent="0.25">
      <c r="F156" s="2"/>
      <c r="G156" s="2"/>
      <c r="H156" s="2"/>
      <c r="I156" s="2"/>
      <c r="J156" s="2"/>
      <c r="M156" s="4"/>
      <c r="N156" s="3"/>
      <c r="O156" s="4"/>
      <c r="Y156" s="3"/>
      <c r="Z156" s="32"/>
      <c r="AA156" s="32"/>
      <c r="AF156" s="3"/>
    </row>
    <row r="157" spans="6:32" x14ac:dyDescent="0.25">
      <c r="F157" s="2"/>
      <c r="G157" s="2"/>
      <c r="H157" s="2"/>
      <c r="I157" s="2"/>
      <c r="J157" s="2"/>
      <c r="M157" s="4"/>
      <c r="N157" s="3"/>
      <c r="O157" s="4"/>
      <c r="Y157" s="3"/>
      <c r="Z157" s="32"/>
      <c r="AA157" s="32"/>
      <c r="AF157" s="3"/>
    </row>
    <row r="158" spans="6:32" x14ac:dyDescent="0.25">
      <c r="F158" s="2"/>
      <c r="G158" s="2"/>
      <c r="H158" s="2"/>
      <c r="I158" s="2"/>
      <c r="J158" s="2"/>
      <c r="M158" s="4"/>
      <c r="N158" s="3"/>
      <c r="O158" s="4"/>
      <c r="Y158" s="3"/>
      <c r="Z158" s="32"/>
      <c r="AA158" s="32"/>
      <c r="AF158" s="3"/>
    </row>
    <row r="159" spans="6:32" x14ac:dyDescent="0.25">
      <c r="F159" s="2"/>
      <c r="G159" s="2"/>
      <c r="H159" s="2"/>
      <c r="I159" s="2"/>
      <c r="J159" s="2"/>
      <c r="M159" s="4"/>
      <c r="N159" s="3"/>
      <c r="O159" s="4"/>
      <c r="Y159" s="3"/>
      <c r="Z159" s="32"/>
      <c r="AA159" s="32"/>
      <c r="AF159" s="3"/>
    </row>
    <row r="160" spans="6:32" x14ac:dyDescent="0.25">
      <c r="F160" s="2"/>
      <c r="G160" s="2"/>
      <c r="H160" s="2"/>
      <c r="I160" s="2"/>
      <c r="J160" s="2"/>
      <c r="M160" s="4"/>
      <c r="N160" s="3"/>
      <c r="O160" s="4"/>
      <c r="Y160" s="3"/>
      <c r="Z160" s="32"/>
      <c r="AA160" s="32"/>
      <c r="AF160" s="3"/>
    </row>
    <row r="161" spans="6:32" x14ac:dyDescent="0.25">
      <c r="F161" s="2"/>
      <c r="G161" s="2"/>
      <c r="H161" s="2"/>
      <c r="I161" s="2"/>
      <c r="J161" s="2"/>
      <c r="M161" s="4"/>
      <c r="N161" s="3"/>
      <c r="O161" s="4"/>
      <c r="Y161" s="3"/>
      <c r="Z161" s="32"/>
      <c r="AA161" s="32"/>
      <c r="AF161" s="3"/>
    </row>
    <row r="162" spans="6:32" x14ac:dyDescent="0.25">
      <c r="F162" s="2"/>
      <c r="G162" s="2"/>
      <c r="H162" s="2"/>
      <c r="I162" s="2"/>
      <c r="J162" s="2"/>
      <c r="M162" s="4"/>
      <c r="N162" s="3"/>
      <c r="O162" s="4"/>
      <c r="Y162" s="3"/>
      <c r="Z162" s="32"/>
      <c r="AA162" s="32"/>
      <c r="AF162" s="3"/>
    </row>
    <row r="163" spans="6:32" x14ac:dyDescent="0.25">
      <c r="F163" s="2"/>
      <c r="G163" s="2"/>
      <c r="H163" s="2"/>
      <c r="I163" s="2"/>
      <c r="J163" s="2"/>
      <c r="M163" s="4"/>
      <c r="N163" s="3"/>
      <c r="O163" s="4"/>
      <c r="Y163" s="3"/>
      <c r="Z163" s="32"/>
      <c r="AA163" s="32"/>
      <c r="AF163" s="3"/>
    </row>
    <row r="164" spans="6:32" x14ac:dyDescent="0.25">
      <c r="F164" s="2"/>
      <c r="G164" s="2"/>
      <c r="H164" s="2"/>
      <c r="I164" s="2"/>
      <c r="J164" s="2"/>
      <c r="M164" s="4"/>
      <c r="N164" s="3"/>
      <c r="O164" s="4"/>
      <c r="Y164" s="3"/>
      <c r="Z164" s="32"/>
      <c r="AA164" s="32"/>
      <c r="AF164" s="3"/>
    </row>
    <row r="165" spans="6:32" x14ac:dyDescent="0.25">
      <c r="F165" s="2"/>
      <c r="G165" s="2"/>
      <c r="H165" s="2"/>
      <c r="I165" s="2"/>
      <c r="J165" s="2"/>
      <c r="M165" s="4"/>
      <c r="N165" s="3"/>
      <c r="O165" s="4"/>
      <c r="Y165" s="3"/>
      <c r="Z165" s="32"/>
      <c r="AA165" s="32"/>
      <c r="AF165" s="3"/>
    </row>
    <row r="166" spans="6:32" x14ac:dyDescent="0.25">
      <c r="F166" s="2"/>
      <c r="G166" s="2"/>
      <c r="H166" s="2"/>
      <c r="I166" s="2"/>
      <c r="J166" s="2"/>
      <c r="M166" s="4"/>
      <c r="N166" s="3"/>
      <c r="O166" s="4"/>
      <c r="Y166" s="3"/>
      <c r="Z166" s="32"/>
      <c r="AA166" s="32"/>
      <c r="AF166" s="3"/>
    </row>
    <row r="167" spans="6:32" x14ac:dyDescent="0.25">
      <c r="F167" s="2"/>
      <c r="G167" s="2"/>
      <c r="H167" s="2"/>
      <c r="I167" s="2"/>
      <c r="J167" s="2"/>
      <c r="M167" s="4"/>
      <c r="N167" s="3"/>
      <c r="O167" s="4"/>
      <c r="Y167" s="3"/>
      <c r="Z167" s="32"/>
      <c r="AA167" s="32"/>
      <c r="AF167" s="3"/>
    </row>
    <row r="168" spans="6:32" x14ac:dyDescent="0.25">
      <c r="F168" s="2"/>
      <c r="G168" s="2"/>
      <c r="H168" s="2"/>
      <c r="I168" s="2"/>
      <c r="J168" s="2"/>
      <c r="M168" s="4"/>
      <c r="N168" s="3"/>
      <c r="O168" s="4"/>
      <c r="Y168" s="3"/>
      <c r="Z168" s="32"/>
      <c r="AA168" s="32"/>
      <c r="AF168" s="3"/>
    </row>
    <row r="169" spans="6:32" x14ac:dyDescent="0.25">
      <c r="F169" s="2"/>
      <c r="G169" s="2"/>
      <c r="H169" s="2"/>
      <c r="I169" s="2"/>
      <c r="J169" s="2"/>
      <c r="M169" s="4"/>
      <c r="N169" s="3"/>
      <c r="O169" s="4"/>
      <c r="Y169" s="3"/>
      <c r="Z169" s="32"/>
      <c r="AA169" s="32"/>
      <c r="AF169" s="3"/>
    </row>
    <row r="170" spans="6:32" x14ac:dyDescent="0.25">
      <c r="F170" s="2"/>
      <c r="G170" s="2"/>
      <c r="H170" s="2"/>
      <c r="I170" s="2"/>
      <c r="J170" s="2"/>
      <c r="M170" s="4"/>
      <c r="N170" s="3"/>
      <c r="O170" s="4"/>
      <c r="Y170" s="3"/>
      <c r="Z170" s="32"/>
      <c r="AA170" s="32"/>
      <c r="AF170" s="3"/>
    </row>
    <row r="171" spans="6:32" x14ac:dyDescent="0.25">
      <c r="F171" s="2"/>
      <c r="G171" s="2"/>
      <c r="H171" s="2"/>
      <c r="I171" s="2"/>
      <c r="J171" s="2"/>
      <c r="M171" s="4"/>
      <c r="N171" s="3"/>
      <c r="O171" s="4"/>
      <c r="Y171" s="3"/>
      <c r="Z171" s="32"/>
      <c r="AA171" s="32"/>
      <c r="AF171" s="3"/>
    </row>
    <row r="172" spans="6:32" x14ac:dyDescent="0.25">
      <c r="F172" s="2"/>
      <c r="G172" s="2"/>
      <c r="H172" s="2"/>
      <c r="I172" s="2"/>
      <c r="J172" s="2"/>
      <c r="M172" s="4"/>
      <c r="N172" s="3"/>
      <c r="O172" s="4"/>
      <c r="Y172" s="3"/>
      <c r="Z172" s="32"/>
      <c r="AA172" s="32"/>
      <c r="AF172" s="3"/>
    </row>
    <row r="173" spans="6:32" x14ac:dyDescent="0.25">
      <c r="F173" s="2"/>
      <c r="G173" s="2"/>
      <c r="H173" s="2"/>
      <c r="I173" s="2"/>
      <c r="J173" s="2"/>
      <c r="M173" s="4"/>
      <c r="N173" s="3"/>
      <c r="O173" s="4"/>
      <c r="Y173" s="3"/>
      <c r="Z173" s="32"/>
      <c r="AA173" s="32"/>
      <c r="AF173" s="3"/>
    </row>
    <row r="174" spans="6:32" x14ac:dyDescent="0.25">
      <c r="F174" s="2"/>
      <c r="G174" s="2"/>
      <c r="H174" s="2"/>
      <c r="I174" s="2"/>
      <c r="J174" s="2"/>
      <c r="M174" s="4"/>
      <c r="N174" s="3"/>
      <c r="O174" s="4"/>
      <c r="Y174" s="3"/>
      <c r="Z174" s="32"/>
      <c r="AA174" s="32"/>
      <c r="AF174" s="3"/>
    </row>
    <row r="175" spans="6:32" x14ac:dyDescent="0.25">
      <c r="F175" s="2"/>
      <c r="G175" s="2"/>
      <c r="H175" s="2"/>
      <c r="I175" s="2"/>
      <c r="J175" s="2"/>
      <c r="M175" s="4"/>
      <c r="N175" s="3"/>
      <c r="O175" s="4"/>
      <c r="Y175" s="3"/>
      <c r="Z175" s="32"/>
      <c r="AA175" s="32"/>
      <c r="AF175" s="3"/>
    </row>
    <row r="176" spans="6:32" x14ac:dyDescent="0.25">
      <c r="F176" s="2"/>
      <c r="G176" s="2"/>
      <c r="H176" s="2"/>
      <c r="I176" s="2"/>
      <c r="J176" s="2"/>
      <c r="M176" s="4"/>
      <c r="N176" s="3"/>
      <c r="O176" s="4"/>
      <c r="Y176" s="3"/>
      <c r="Z176" s="32"/>
      <c r="AA176" s="32"/>
      <c r="AF176" s="3"/>
    </row>
    <row r="177" spans="6:32" x14ac:dyDescent="0.25">
      <c r="F177" s="2"/>
      <c r="G177" s="2"/>
      <c r="H177" s="2"/>
      <c r="I177" s="2"/>
      <c r="J177" s="2"/>
      <c r="M177" s="4"/>
      <c r="N177" s="3"/>
      <c r="O177" s="4"/>
      <c r="Y177" s="3"/>
      <c r="Z177" s="32"/>
      <c r="AA177" s="32"/>
      <c r="AF177" s="3"/>
    </row>
    <row r="178" spans="6:32" x14ac:dyDescent="0.25">
      <c r="F178" s="2"/>
      <c r="G178" s="2"/>
      <c r="H178" s="2"/>
      <c r="I178" s="2"/>
      <c r="J178" s="2"/>
      <c r="M178" s="4"/>
      <c r="N178" s="3"/>
      <c r="O178" s="4"/>
      <c r="Y178" s="3"/>
      <c r="Z178" s="32"/>
      <c r="AA178" s="32"/>
      <c r="AF178" s="3"/>
    </row>
    <row r="179" spans="6:32" x14ac:dyDescent="0.25">
      <c r="F179" s="2"/>
      <c r="G179" s="2"/>
      <c r="H179" s="2"/>
      <c r="I179" s="2"/>
      <c r="J179" s="2"/>
      <c r="M179" s="4"/>
      <c r="N179" s="3"/>
      <c r="O179" s="4"/>
      <c r="Y179" s="3"/>
      <c r="Z179" s="32"/>
      <c r="AA179" s="32"/>
      <c r="AF179" s="3"/>
    </row>
    <row r="180" spans="6:32" x14ac:dyDescent="0.25">
      <c r="F180" s="2"/>
      <c r="G180" s="2"/>
      <c r="H180" s="2"/>
      <c r="I180" s="2"/>
      <c r="J180" s="2"/>
      <c r="M180" s="4"/>
      <c r="N180" s="3"/>
      <c r="O180" s="4"/>
      <c r="Y180" s="3"/>
      <c r="Z180" s="32"/>
      <c r="AA180" s="32"/>
      <c r="AF180" s="3"/>
    </row>
    <row r="181" spans="6:32" x14ac:dyDescent="0.25">
      <c r="F181" s="2"/>
      <c r="G181" s="2"/>
      <c r="H181" s="2"/>
      <c r="I181" s="2"/>
      <c r="J181" s="2"/>
      <c r="M181" s="4"/>
      <c r="N181" s="3"/>
      <c r="O181" s="4"/>
      <c r="Y181" s="3"/>
      <c r="Z181" s="32"/>
      <c r="AA181" s="32"/>
      <c r="AF181" s="3"/>
    </row>
    <row r="182" spans="6:32" x14ac:dyDescent="0.25">
      <c r="F182" s="2"/>
      <c r="G182" s="2"/>
      <c r="H182" s="2"/>
      <c r="I182" s="2"/>
      <c r="J182" s="2"/>
      <c r="M182" s="4"/>
      <c r="N182" s="3"/>
      <c r="O182" s="4"/>
      <c r="Y182" s="3"/>
      <c r="Z182" s="32"/>
      <c r="AA182" s="32"/>
      <c r="AF182" s="3"/>
    </row>
    <row r="183" spans="6:32" x14ac:dyDescent="0.25">
      <c r="F183" s="2"/>
      <c r="G183" s="2"/>
      <c r="H183" s="2"/>
      <c r="I183" s="2"/>
      <c r="J183" s="2"/>
      <c r="M183" s="4"/>
      <c r="N183" s="3"/>
      <c r="O183" s="4"/>
      <c r="Y183" s="3"/>
      <c r="Z183" s="32"/>
      <c r="AA183" s="32"/>
      <c r="AF183" s="3"/>
    </row>
    <row r="184" spans="6:32" x14ac:dyDescent="0.25">
      <c r="F184" s="2"/>
      <c r="G184" s="2"/>
      <c r="H184" s="2"/>
      <c r="I184" s="2"/>
      <c r="J184" s="2"/>
      <c r="M184" s="4"/>
      <c r="N184" s="3"/>
      <c r="O184" s="4"/>
      <c r="Y184" s="3"/>
      <c r="Z184" s="32"/>
      <c r="AA184" s="32"/>
      <c r="AF184" s="3"/>
    </row>
    <row r="185" spans="6:32" x14ac:dyDescent="0.25">
      <c r="F185" s="2"/>
      <c r="G185" s="2"/>
      <c r="H185" s="2"/>
      <c r="I185" s="2"/>
      <c r="J185" s="2"/>
      <c r="M185" s="4"/>
      <c r="N185" s="3"/>
      <c r="O185" s="4"/>
      <c r="Y185" s="3"/>
      <c r="Z185" s="32"/>
      <c r="AA185" s="32"/>
      <c r="AF185" s="3"/>
    </row>
    <row r="186" spans="6:32" x14ac:dyDescent="0.25">
      <c r="F186" s="2"/>
      <c r="G186" s="2"/>
      <c r="H186" s="2"/>
      <c r="I186" s="2"/>
      <c r="J186" s="2"/>
      <c r="M186" s="4"/>
      <c r="N186" s="3"/>
      <c r="O186" s="4"/>
      <c r="Y186" s="3"/>
      <c r="Z186" s="32"/>
      <c r="AA186" s="32"/>
      <c r="AF186" s="3"/>
    </row>
    <row r="187" spans="6:32" x14ac:dyDescent="0.25">
      <c r="F187" s="2"/>
      <c r="G187" s="2"/>
      <c r="H187" s="2"/>
      <c r="I187" s="2"/>
      <c r="J187" s="2"/>
      <c r="M187" s="4"/>
      <c r="N187" s="3"/>
      <c r="O187" s="4"/>
      <c r="Y187" s="3"/>
      <c r="Z187" s="32"/>
      <c r="AA187" s="32"/>
      <c r="AF187" s="3"/>
    </row>
    <row r="188" spans="6:32" x14ac:dyDescent="0.25">
      <c r="F188" s="2"/>
      <c r="G188" s="2"/>
      <c r="H188" s="2"/>
      <c r="I188" s="2"/>
      <c r="J188" s="2"/>
      <c r="M188" s="4"/>
      <c r="N188" s="3"/>
      <c r="O188" s="4"/>
      <c r="Y188" s="3"/>
      <c r="Z188" s="32"/>
      <c r="AA188" s="32"/>
      <c r="AF188" s="3"/>
    </row>
    <row r="189" spans="6:32" x14ac:dyDescent="0.25">
      <c r="F189" s="2"/>
      <c r="G189" s="2"/>
      <c r="H189" s="2"/>
      <c r="I189" s="2"/>
      <c r="J189" s="2"/>
      <c r="M189" s="4"/>
      <c r="N189" s="3"/>
      <c r="O189" s="4"/>
      <c r="Y189" s="3"/>
      <c r="Z189" s="32"/>
      <c r="AA189" s="32"/>
      <c r="AF189" s="3"/>
    </row>
    <row r="190" spans="6:32" x14ac:dyDescent="0.25">
      <c r="F190" s="2"/>
      <c r="G190" s="2"/>
      <c r="H190" s="2"/>
      <c r="I190" s="2"/>
      <c r="J190" s="2"/>
      <c r="M190" s="4"/>
      <c r="N190" s="3"/>
      <c r="O190" s="4"/>
      <c r="Y190" s="3"/>
      <c r="Z190" s="32"/>
      <c r="AA190" s="32"/>
      <c r="AF190" s="3"/>
    </row>
    <row r="191" spans="6:32" x14ac:dyDescent="0.25">
      <c r="F191" s="2"/>
      <c r="G191" s="2"/>
      <c r="H191" s="2"/>
      <c r="I191" s="2"/>
      <c r="J191" s="2"/>
      <c r="M191" s="4"/>
      <c r="N191" s="3"/>
      <c r="O191" s="4"/>
      <c r="Y191" s="3"/>
      <c r="Z191" s="32"/>
      <c r="AA191" s="32"/>
      <c r="AF191" s="3"/>
    </row>
    <row r="192" spans="6:32" x14ac:dyDescent="0.25">
      <c r="F192" s="2"/>
      <c r="G192" s="2"/>
      <c r="H192" s="2"/>
      <c r="I192" s="2"/>
      <c r="J192" s="2"/>
      <c r="M192" s="4"/>
      <c r="N192" s="3"/>
      <c r="O192" s="4"/>
      <c r="Y192" s="3"/>
      <c r="Z192" s="32"/>
      <c r="AA192" s="32"/>
      <c r="AF192" s="3"/>
    </row>
    <row r="193" spans="6:32" x14ac:dyDescent="0.25">
      <c r="F193" s="2"/>
      <c r="G193" s="2"/>
      <c r="H193" s="2"/>
      <c r="I193" s="2"/>
      <c r="J193" s="2"/>
      <c r="M193" s="4"/>
      <c r="N193" s="3"/>
      <c r="O193" s="4"/>
      <c r="Y193" s="3"/>
      <c r="Z193" s="32"/>
      <c r="AA193" s="32"/>
      <c r="AF193" s="3"/>
    </row>
    <row r="194" spans="6:32" x14ac:dyDescent="0.25">
      <c r="F194" s="2"/>
      <c r="G194" s="2"/>
      <c r="H194" s="2"/>
      <c r="I194" s="2"/>
      <c r="J194" s="2"/>
      <c r="M194" s="4"/>
      <c r="N194" s="3"/>
      <c r="O194" s="4"/>
      <c r="Y194" s="3"/>
      <c r="Z194" s="32"/>
      <c r="AA194" s="32"/>
      <c r="AF194" s="3"/>
    </row>
    <row r="195" spans="6:32" x14ac:dyDescent="0.25">
      <c r="F195" s="2"/>
      <c r="G195" s="2"/>
      <c r="H195" s="2"/>
      <c r="I195" s="2"/>
      <c r="J195" s="2"/>
      <c r="M195" s="4"/>
      <c r="N195" s="3"/>
      <c r="O195" s="4"/>
      <c r="Y195" s="3"/>
      <c r="Z195" s="32"/>
      <c r="AA195" s="32"/>
      <c r="AF195" s="3"/>
    </row>
    <row r="196" spans="6:32" x14ac:dyDescent="0.25">
      <c r="F196" s="2"/>
      <c r="G196" s="2"/>
      <c r="H196" s="2"/>
      <c r="I196" s="2"/>
      <c r="J196" s="2"/>
      <c r="M196" s="4"/>
      <c r="N196" s="3"/>
      <c r="O196" s="4"/>
      <c r="Y196" s="3"/>
      <c r="Z196" s="32"/>
      <c r="AA196" s="32"/>
      <c r="AF196" s="3"/>
    </row>
    <row r="197" spans="6:32" x14ac:dyDescent="0.25">
      <c r="F197" s="2"/>
      <c r="G197" s="2"/>
      <c r="H197" s="2"/>
      <c r="I197" s="2"/>
      <c r="J197" s="2"/>
      <c r="M197" s="4"/>
      <c r="N197" s="3"/>
      <c r="O197" s="4"/>
      <c r="Y197" s="3"/>
      <c r="Z197" s="32"/>
      <c r="AA197" s="32"/>
      <c r="AF197" s="3"/>
    </row>
    <row r="198" spans="6:32" x14ac:dyDescent="0.25">
      <c r="F198" s="2"/>
      <c r="G198" s="2"/>
      <c r="H198" s="2"/>
      <c r="I198" s="2"/>
      <c r="J198" s="2"/>
      <c r="M198" s="4"/>
      <c r="N198" s="3"/>
      <c r="O198" s="4"/>
      <c r="Y198" s="3"/>
      <c r="Z198" s="32"/>
      <c r="AA198" s="32"/>
      <c r="AF198" s="3"/>
    </row>
    <row r="199" spans="6:32" x14ac:dyDescent="0.25">
      <c r="F199" s="2"/>
      <c r="G199" s="2"/>
      <c r="H199" s="2"/>
      <c r="I199" s="2"/>
      <c r="J199" s="2"/>
      <c r="M199" s="4"/>
      <c r="N199" s="3"/>
      <c r="O199" s="4"/>
      <c r="Y199" s="3"/>
      <c r="Z199" s="32"/>
      <c r="AA199" s="32"/>
      <c r="AF199" s="3"/>
    </row>
    <row r="200" spans="6:32" x14ac:dyDescent="0.25">
      <c r="F200" s="2"/>
      <c r="G200" s="2"/>
      <c r="H200" s="2"/>
      <c r="I200" s="2"/>
      <c r="J200" s="2"/>
      <c r="M200" s="4"/>
      <c r="N200" s="3"/>
      <c r="O200" s="4"/>
      <c r="Y200" s="3"/>
      <c r="Z200" s="32"/>
      <c r="AA200" s="32"/>
      <c r="AF200" s="3"/>
    </row>
    <row r="201" spans="6:32" x14ac:dyDescent="0.25">
      <c r="F201" s="2"/>
      <c r="G201" s="2"/>
      <c r="H201" s="2"/>
      <c r="I201" s="2"/>
      <c r="J201" s="2"/>
      <c r="M201" s="4"/>
      <c r="N201" s="3"/>
      <c r="O201" s="4"/>
      <c r="Y201" s="3"/>
      <c r="Z201" s="32"/>
      <c r="AA201" s="32"/>
      <c r="AF201" s="3"/>
    </row>
    <row r="202" spans="6:32" x14ac:dyDescent="0.25">
      <c r="F202" s="2"/>
      <c r="G202" s="2"/>
      <c r="H202" s="2"/>
      <c r="I202" s="2"/>
      <c r="J202" s="2"/>
      <c r="M202" s="4"/>
      <c r="N202" s="3"/>
      <c r="O202" s="4"/>
      <c r="Y202" s="3"/>
      <c r="Z202" s="32"/>
      <c r="AA202" s="32"/>
      <c r="AF202" s="3"/>
    </row>
    <row r="203" spans="6:32" x14ac:dyDescent="0.25">
      <c r="F203" s="2"/>
      <c r="G203" s="2"/>
      <c r="H203" s="2"/>
      <c r="I203" s="2"/>
      <c r="J203" s="2"/>
      <c r="M203" s="4"/>
      <c r="N203" s="3"/>
      <c r="O203" s="4"/>
      <c r="Y203" s="3"/>
      <c r="Z203" s="32"/>
      <c r="AA203" s="32"/>
      <c r="AF203" s="3"/>
    </row>
    <row r="204" spans="6:32" x14ac:dyDescent="0.25">
      <c r="F204" s="2"/>
      <c r="G204" s="2"/>
      <c r="H204" s="2"/>
      <c r="I204" s="2"/>
      <c r="J204" s="2"/>
      <c r="M204" s="4"/>
      <c r="N204" s="3"/>
      <c r="O204" s="4"/>
      <c r="Y204" s="3"/>
      <c r="Z204" s="32"/>
      <c r="AA204" s="32"/>
      <c r="AF204" s="3"/>
    </row>
    <row r="205" spans="6:32" x14ac:dyDescent="0.25">
      <c r="F205" s="2"/>
      <c r="G205" s="2"/>
      <c r="H205" s="2"/>
      <c r="I205" s="2"/>
      <c r="J205" s="2"/>
      <c r="M205" s="4"/>
      <c r="N205" s="3"/>
      <c r="O205" s="4"/>
      <c r="Y205" s="3"/>
      <c r="Z205" s="32"/>
      <c r="AA205" s="32"/>
      <c r="AF205" s="3"/>
    </row>
    <row r="206" spans="6:32" x14ac:dyDescent="0.25">
      <c r="F206" s="2"/>
      <c r="G206" s="2"/>
      <c r="H206" s="2"/>
      <c r="I206" s="2"/>
      <c r="J206" s="2"/>
      <c r="M206" s="4"/>
      <c r="N206" s="3"/>
      <c r="O206" s="4"/>
      <c r="Y206" s="3"/>
      <c r="Z206" s="32"/>
      <c r="AA206" s="32"/>
      <c r="AF206" s="3"/>
    </row>
    <row r="207" spans="6:32" x14ac:dyDescent="0.25">
      <c r="F207" s="2"/>
      <c r="G207" s="2"/>
      <c r="H207" s="2"/>
      <c r="I207" s="2"/>
      <c r="J207" s="2"/>
      <c r="M207" s="4"/>
      <c r="N207" s="3"/>
      <c r="O207" s="4"/>
      <c r="Y207" s="3"/>
      <c r="Z207" s="32"/>
      <c r="AA207" s="32"/>
      <c r="AF207" s="3"/>
    </row>
    <row r="208" spans="6:32" x14ac:dyDescent="0.25">
      <c r="F208" s="2"/>
      <c r="G208" s="2"/>
      <c r="H208" s="2"/>
      <c r="I208" s="2"/>
      <c r="J208" s="2"/>
      <c r="M208" s="4"/>
      <c r="N208" s="3"/>
      <c r="O208" s="4"/>
      <c r="Y208" s="3"/>
      <c r="Z208" s="32"/>
      <c r="AA208" s="32"/>
      <c r="AF208" s="3"/>
    </row>
    <row r="209" spans="6:32" x14ac:dyDescent="0.25">
      <c r="F209" s="2"/>
      <c r="G209" s="2"/>
      <c r="H209" s="2"/>
      <c r="I209" s="2"/>
      <c r="J209" s="2"/>
      <c r="M209" s="4"/>
      <c r="N209" s="3"/>
      <c r="O209" s="4"/>
      <c r="Y209" s="3"/>
      <c r="Z209" s="32"/>
      <c r="AA209" s="32"/>
      <c r="AF209" s="3"/>
    </row>
    <row r="210" spans="6:32" x14ac:dyDescent="0.25">
      <c r="F210" s="2"/>
      <c r="G210" s="2"/>
      <c r="H210" s="2"/>
      <c r="I210" s="2"/>
      <c r="J210" s="2"/>
      <c r="M210" s="4"/>
      <c r="N210" s="3"/>
      <c r="O210" s="4"/>
      <c r="Y210" s="3"/>
      <c r="Z210" s="32"/>
      <c r="AA210" s="32"/>
      <c r="AF210" s="3"/>
    </row>
    <row r="211" spans="6:32" x14ac:dyDescent="0.25">
      <c r="F211" s="2"/>
      <c r="G211" s="2"/>
      <c r="H211" s="2"/>
      <c r="I211" s="2"/>
      <c r="J211" s="2"/>
      <c r="M211" s="4"/>
      <c r="N211" s="3"/>
      <c r="O211" s="4"/>
      <c r="Y211" s="3"/>
      <c r="Z211" s="32"/>
      <c r="AA211" s="32"/>
      <c r="AF211" s="3"/>
    </row>
    <row r="212" spans="6:32" x14ac:dyDescent="0.25">
      <c r="F212" s="2"/>
      <c r="G212" s="2"/>
      <c r="H212" s="2"/>
      <c r="I212" s="2"/>
      <c r="J212" s="2"/>
      <c r="M212" s="4"/>
      <c r="N212" s="3"/>
      <c r="O212" s="4"/>
      <c r="Y212" s="3"/>
      <c r="Z212" s="32"/>
      <c r="AA212" s="32"/>
      <c r="AF212" s="3"/>
    </row>
    <row r="213" spans="6:32" x14ac:dyDescent="0.25">
      <c r="F213" s="2"/>
      <c r="G213" s="2"/>
      <c r="H213" s="2"/>
      <c r="I213" s="2"/>
      <c r="J213" s="2"/>
      <c r="M213" s="4"/>
      <c r="N213" s="3"/>
      <c r="O213" s="4"/>
      <c r="Y213" s="3"/>
      <c r="Z213" s="32"/>
      <c r="AA213" s="32"/>
      <c r="AF213" s="3"/>
    </row>
    <row r="214" spans="6:32" x14ac:dyDescent="0.25">
      <c r="F214" s="2"/>
      <c r="G214" s="2"/>
      <c r="H214" s="2"/>
      <c r="I214" s="2"/>
      <c r="J214" s="2"/>
      <c r="M214" s="4"/>
      <c r="N214" s="3"/>
      <c r="O214" s="4"/>
      <c r="Y214" s="3"/>
      <c r="Z214" s="32"/>
      <c r="AA214" s="32"/>
      <c r="AF214" s="3"/>
    </row>
    <row r="215" spans="6:32" x14ac:dyDescent="0.25">
      <c r="F215" s="2"/>
      <c r="G215" s="2"/>
      <c r="H215" s="2"/>
      <c r="I215" s="2"/>
      <c r="J215" s="2"/>
      <c r="M215" s="4"/>
      <c r="N215" s="3"/>
      <c r="O215" s="4"/>
      <c r="Y215" s="3"/>
      <c r="Z215" s="32"/>
      <c r="AA215" s="32"/>
      <c r="AF215" s="3"/>
    </row>
    <row r="216" spans="6:32" x14ac:dyDescent="0.25">
      <c r="F216" s="2"/>
      <c r="G216" s="2"/>
      <c r="H216" s="2"/>
      <c r="I216" s="2"/>
      <c r="J216" s="2"/>
      <c r="M216" s="4"/>
      <c r="N216" s="3"/>
      <c r="O216" s="4"/>
      <c r="Y216" s="3"/>
      <c r="Z216" s="32"/>
      <c r="AA216" s="32"/>
      <c r="AF216" s="3"/>
    </row>
    <row r="217" spans="6:32" x14ac:dyDescent="0.25">
      <c r="F217" s="2"/>
      <c r="G217" s="2"/>
      <c r="H217" s="2"/>
      <c r="I217" s="2"/>
      <c r="J217" s="2"/>
      <c r="M217" s="4"/>
      <c r="N217" s="3"/>
      <c r="O217" s="4"/>
      <c r="Y217" s="3"/>
      <c r="Z217" s="32"/>
      <c r="AA217" s="32"/>
      <c r="AF217" s="3"/>
    </row>
    <row r="218" spans="6:32" x14ac:dyDescent="0.25">
      <c r="F218" s="2"/>
      <c r="G218" s="2"/>
      <c r="H218" s="2"/>
      <c r="I218" s="2"/>
      <c r="J218" s="2"/>
      <c r="M218" s="4"/>
      <c r="N218" s="3"/>
      <c r="O218" s="4"/>
      <c r="Y218" s="3"/>
      <c r="Z218" s="32"/>
      <c r="AA218" s="32"/>
      <c r="AF218" s="3"/>
    </row>
    <row r="219" spans="6:32" x14ac:dyDescent="0.25">
      <c r="F219" s="2"/>
      <c r="G219" s="2"/>
      <c r="H219" s="2"/>
      <c r="I219" s="2"/>
      <c r="J219" s="2"/>
      <c r="M219" s="4"/>
      <c r="N219" s="3"/>
      <c r="O219" s="4"/>
      <c r="Y219" s="3"/>
      <c r="Z219" s="32"/>
      <c r="AA219" s="32"/>
      <c r="AF219" s="3"/>
    </row>
    <row r="220" spans="6:32" x14ac:dyDescent="0.25">
      <c r="F220" s="2"/>
      <c r="G220" s="2"/>
      <c r="H220" s="2"/>
      <c r="I220" s="2"/>
      <c r="J220" s="2"/>
      <c r="M220" s="4"/>
      <c r="N220" s="3"/>
      <c r="O220" s="4"/>
      <c r="Y220" s="3"/>
      <c r="Z220" s="32"/>
      <c r="AA220" s="32"/>
      <c r="AF220" s="3"/>
    </row>
    <row r="221" spans="6:32" x14ac:dyDescent="0.25">
      <c r="F221" s="2"/>
      <c r="G221" s="2"/>
      <c r="H221" s="2"/>
      <c r="I221" s="2"/>
      <c r="J221" s="2"/>
      <c r="M221" s="4"/>
      <c r="N221" s="3"/>
      <c r="O221" s="4"/>
      <c r="Y221" s="3"/>
      <c r="Z221" s="32"/>
      <c r="AA221" s="32"/>
      <c r="AF221" s="3"/>
    </row>
    <row r="222" spans="6:32" x14ac:dyDescent="0.25">
      <c r="F222" s="2"/>
      <c r="G222" s="2"/>
      <c r="H222" s="2"/>
      <c r="I222" s="2"/>
      <c r="J222" s="2"/>
      <c r="M222" s="4"/>
      <c r="N222" s="3"/>
      <c r="O222" s="4"/>
      <c r="Y222" s="3"/>
      <c r="Z222" s="32"/>
      <c r="AA222" s="32"/>
      <c r="AF222" s="3"/>
    </row>
    <row r="223" spans="6:32" x14ac:dyDescent="0.25">
      <c r="F223" s="2"/>
      <c r="G223" s="2"/>
      <c r="H223" s="2"/>
      <c r="I223" s="2"/>
      <c r="J223" s="2"/>
      <c r="M223" s="4"/>
      <c r="N223" s="3"/>
      <c r="O223" s="4"/>
      <c r="Y223" s="3"/>
      <c r="Z223" s="32"/>
      <c r="AA223" s="32"/>
      <c r="AF223" s="3"/>
    </row>
    <row r="224" spans="6:32" x14ac:dyDescent="0.25">
      <c r="F224" s="2"/>
      <c r="G224" s="2"/>
      <c r="H224" s="2"/>
      <c r="I224" s="2"/>
      <c r="J224" s="2"/>
      <c r="M224" s="4"/>
      <c r="N224" s="3"/>
      <c r="O224" s="4"/>
      <c r="Y224" s="3"/>
      <c r="Z224" s="32"/>
      <c r="AA224" s="32"/>
      <c r="AF224" s="3"/>
    </row>
    <row r="225" spans="6:32" x14ac:dyDescent="0.25">
      <c r="F225" s="2"/>
      <c r="G225" s="2"/>
      <c r="H225" s="2"/>
      <c r="I225" s="2"/>
      <c r="J225" s="2"/>
      <c r="M225" s="4"/>
      <c r="N225" s="3"/>
      <c r="O225" s="4"/>
      <c r="Y225" s="3"/>
      <c r="Z225" s="32"/>
      <c r="AA225" s="32"/>
      <c r="AF225" s="3"/>
    </row>
    <row r="226" spans="6:32" x14ac:dyDescent="0.25">
      <c r="F226" s="2"/>
      <c r="G226" s="2"/>
      <c r="H226" s="2"/>
      <c r="I226" s="2"/>
      <c r="J226" s="2"/>
      <c r="M226" s="4"/>
      <c r="N226" s="3"/>
      <c r="O226" s="4"/>
      <c r="Y226" s="3"/>
      <c r="Z226" s="32"/>
      <c r="AA226" s="32"/>
      <c r="AF226" s="3"/>
    </row>
    <row r="227" spans="6:32" x14ac:dyDescent="0.25">
      <c r="F227" s="2"/>
      <c r="G227" s="2"/>
      <c r="H227" s="2"/>
      <c r="I227" s="2"/>
      <c r="J227" s="2"/>
      <c r="M227" s="4"/>
      <c r="N227" s="3"/>
      <c r="O227" s="4"/>
      <c r="Y227" s="3"/>
      <c r="Z227" s="32"/>
      <c r="AA227" s="32"/>
      <c r="AF227" s="3"/>
    </row>
    <row r="228" spans="6:32" x14ac:dyDescent="0.25">
      <c r="F228" s="2"/>
      <c r="G228" s="2"/>
      <c r="H228" s="2"/>
      <c r="I228" s="2"/>
      <c r="J228" s="2"/>
      <c r="M228" s="4"/>
      <c r="N228" s="3"/>
      <c r="O228" s="4"/>
      <c r="Y228" s="3"/>
      <c r="Z228" s="32"/>
      <c r="AA228" s="32"/>
      <c r="AF228" s="3"/>
    </row>
    <row r="229" spans="6:32" x14ac:dyDescent="0.25">
      <c r="F229" s="2"/>
      <c r="G229" s="2"/>
      <c r="H229" s="2"/>
      <c r="I229" s="2"/>
      <c r="J229" s="2"/>
      <c r="M229" s="4"/>
      <c r="N229" s="3"/>
      <c r="O229" s="4"/>
      <c r="Y229" s="3"/>
      <c r="Z229" s="32"/>
      <c r="AA229" s="32"/>
      <c r="AF229" s="3"/>
    </row>
    <row r="230" spans="6:32" x14ac:dyDescent="0.25">
      <c r="F230" s="2"/>
      <c r="G230" s="2"/>
      <c r="H230" s="2"/>
      <c r="I230" s="2"/>
      <c r="J230" s="2"/>
      <c r="M230" s="4"/>
      <c r="N230" s="3"/>
      <c r="O230" s="4"/>
      <c r="Y230" s="3"/>
      <c r="Z230" s="32"/>
      <c r="AA230" s="32"/>
      <c r="AF230" s="3"/>
    </row>
    <row r="231" spans="6:32" x14ac:dyDescent="0.25">
      <c r="F231" s="2"/>
      <c r="G231" s="2"/>
      <c r="H231" s="2"/>
      <c r="I231" s="2"/>
      <c r="J231" s="2"/>
      <c r="M231" s="4"/>
      <c r="N231" s="3"/>
      <c r="O231" s="4"/>
      <c r="Y231" s="3"/>
      <c r="Z231" s="32"/>
      <c r="AA231" s="32"/>
      <c r="AF231" s="3"/>
    </row>
    <row r="232" spans="6:32" x14ac:dyDescent="0.25">
      <c r="F232" s="2"/>
      <c r="G232" s="2"/>
      <c r="H232" s="2"/>
      <c r="I232" s="2"/>
      <c r="J232" s="2"/>
      <c r="M232" s="4"/>
      <c r="N232" s="3"/>
      <c r="O232" s="4"/>
      <c r="Y232" s="3"/>
      <c r="Z232" s="32"/>
      <c r="AA232" s="32"/>
      <c r="AF232" s="3"/>
    </row>
    <row r="233" spans="6:32" x14ac:dyDescent="0.25">
      <c r="F233" s="2"/>
      <c r="G233" s="2"/>
      <c r="H233" s="2"/>
      <c r="I233" s="2"/>
      <c r="J233" s="2"/>
      <c r="M233" s="4"/>
      <c r="N233" s="3"/>
      <c r="O233" s="4"/>
      <c r="Y233" s="3"/>
      <c r="Z233" s="32"/>
      <c r="AA233" s="32"/>
      <c r="AF233" s="3"/>
    </row>
    <row r="234" spans="6:32" x14ac:dyDescent="0.25">
      <c r="F234" s="2"/>
      <c r="G234" s="2"/>
      <c r="H234" s="2"/>
      <c r="I234" s="2"/>
      <c r="J234" s="2"/>
      <c r="M234" s="4"/>
      <c r="N234" s="3"/>
      <c r="O234" s="4"/>
      <c r="Y234" s="3"/>
      <c r="Z234" s="32"/>
      <c r="AA234" s="32"/>
      <c r="AF234" s="3"/>
    </row>
    <row r="235" spans="6:32" x14ac:dyDescent="0.25">
      <c r="F235" s="2"/>
      <c r="G235" s="2"/>
      <c r="H235" s="2"/>
      <c r="I235" s="2"/>
      <c r="J235" s="2"/>
      <c r="M235" s="4"/>
      <c r="N235" s="3"/>
      <c r="O235" s="4"/>
      <c r="Y235" s="3"/>
      <c r="Z235" s="32"/>
      <c r="AA235" s="32"/>
      <c r="AF235" s="3"/>
    </row>
    <row r="236" spans="6:32" x14ac:dyDescent="0.25">
      <c r="F236" s="2"/>
      <c r="G236" s="2"/>
      <c r="H236" s="2"/>
      <c r="I236" s="2"/>
      <c r="J236" s="2"/>
      <c r="M236" s="4"/>
      <c r="N236" s="3"/>
      <c r="O236" s="4"/>
      <c r="Y236" s="3"/>
      <c r="Z236" s="32"/>
      <c r="AA236" s="32"/>
      <c r="AF236" s="3"/>
    </row>
    <row r="237" spans="6:32" x14ac:dyDescent="0.25">
      <c r="F237" s="2"/>
      <c r="G237" s="2"/>
      <c r="H237" s="2"/>
      <c r="I237" s="2"/>
      <c r="J237" s="2"/>
      <c r="M237" s="4"/>
      <c r="N237" s="3"/>
      <c r="O237" s="4"/>
      <c r="Y237" s="3"/>
      <c r="Z237" s="32"/>
      <c r="AA237" s="32"/>
      <c r="AF237" s="3"/>
    </row>
    <row r="238" spans="6:32" x14ac:dyDescent="0.25">
      <c r="F238" s="2"/>
      <c r="G238" s="2"/>
      <c r="H238" s="2"/>
      <c r="I238" s="2"/>
      <c r="J238" s="2"/>
      <c r="M238" s="4"/>
      <c r="N238" s="3"/>
      <c r="O238" s="4"/>
      <c r="Y238" s="3"/>
      <c r="Z238" s="32"/>
      <c r="AA238" s="32"/>
      <c r="AF238" s="3"/>
    </row>
    <row r="239" spans="6:32" x14ac:dyDescent="0.25">
      <c r="F239" s="2"/>
      <c r="G239" s="2"/>
      <c r="H239" s="2"/>
      <c r="I239" s="2"/>
      <c r="J239" s="2"/>
      <c r="M239" s="4"/>
      <c r="N239" s="3"/>
      <c r="O239" s="4"/>
      <c r="Y239" s="3"/>
      <c r="Z239" s="32"/>
      <c r="AA239" s="32"/>
      <c r="AF239" s="3"/>
    </row>
    <row r="240" spans="6:32" x14ac:dyDescent="0.25">
      <c r="F240" s="2"/>
      <c r="G240" s="2"/>
      <c r="H240" s="2"/>
      <c r="I240" s="2"/>
      <c r="J240" s="2"/>
      <c r="M240" s="4"/>
      <c r="N240" s="3"/>
      <c r="O240" s="4"/>
      <c r="Y240" s="3"/>
      <c r="Z240" s="32"/>
      <c r="AA240" s="32"/>
      <c r="AF240" s="3"/>
    </row>
    <row r="241" spans="6:32" x14ac:dyDescent="0.25">
      <c r="F241" s="2"/>
      <c r="G241" s="2"/>
      <c r="H241" s="2"/>
      <c r="I241" s="2"/>
      <c r="J241" s="2"/>
      <c r="M241" s="4"/>
      <c r="N241" s="3"/>
      <c r="O241" s="4"/>
      <c r="Y241" s="3"/>
      <c r="Z241" s="32"/>
      <c r="AA241" s="32"/>
      <c r="AF241" s="3"/>
    </row>
    <row r="242" spans="6:32" x14ac:dyDescent="0.25">
      <c r="F242" s="2"/>
      <c r="G242" s="2"/>
      <c r="H242" s="2"/>
      <c r="I242" s="2"/>
      <c r="J242" s="2"/>
      <c r="M242" s="4"/>
      <c r="N242" s="3"/>
      <c r="O242" s="4"/>
      <c r="Y242" s="3"/>
      <c r="Z242" s="32"/>
      <c r="AA242" s="32"/>
      <c r="AF242" s="3"/>
    </row>
    <row r="243" spans="6:32" x14ac:dyDescent="0.25">
      <c r="F243" s="2"/>
      <c r="G243" s="2"/>
      <c r="H243" s="2"/>
      <c r="I243" s="2"/>
      <c r="J243" s="2"/>
      <c r="M243" s="4"/>
      <c r="N243" s="3"/>
      <c r="O243" s="4"/>
      <c r="Y243" s="3"/>
      <c r="Z243" s="32"/>
      <c r="AA243" s="32"/>
      <c r="AF243" s="3"/>
    </row>
    <row r="244" spans="6:32" x14ac:dyDescent="0.25">
      <c r="F244" s="2"/>
      <c r="G244" s="2"/>
      <c r="H244" s="2"/>
      <c r="I244" s="2"/>
      <c r="J244" s="2"/>
      <c r="M244" s="4"/>
      <c r="N244" s="3"/>
      <c r="O244" s="4"/>
      <c r="Y244" s="3"/>
      <c r="Z244" s="32"/>
      <c r="AA244" s="32"/>
      <c r="AF244" s="3"/>
    </row>
    <row r="245" spans="6:32" x14ac:dyDescent="0.25">
      <c r="F245" s="2"/>
      <c r="G245" s="2"/>
      <c r="H245" s="2"/>
      <c r="I245" s="2"/>
      <c r="J245" s="2"/>
      <c r="M245" s="4"/>
      <c r="N245" s="3"/>
      <c r="O245" s="4"/>
      <c r="Y245" s="3"/>
      <c r="Z245" s="32"/>
      <c r="AA245" s="32"/>
      <c r="AF245" s="3"/>
    </row>
    <row r="246" spans="6:32" x14ac:dyDescent="0.25">
      <c r="F246" s="2"/>
      <c r="G246" s="2"/>
      <c r="H246" s="2"/>
      <c r="I246" s="2"/>
      <c r="J246" s="2"/>
      <c r="M246" s="4"/>
      <c r="N246" s="3"/>
      <c r="O246" s="4"/>
      <c r="Y246" s="3"/>
      <c r="Z246" s="32"/>
      <c r="AA246" s="32"/>
      <c r="AF246" s="3"/>
    </row>
    <row r="247" spans="6:32" x14ac:dyDescent="0.25">
      <c r="F247" s="2"/>
      <c r="G247" s="2"/>
      <c r="H247" s="2"/>
      <c r="I247" s="2"/>
      <c r="J247" s="2"/>
      <c r="M247" s="4"/>
      <c r="N247" s="3"/>
      <c r="O247" s="4"/>
      <c r="Y247" s="3"/>
      <c r="Z247" s="32"/>
      <c r="AA247" s="32"/>
      <c r="AF247" s="3"/>
    </row>
    <row r="248" spans="6:32" x14ac:dyDescent="0.25">
      <c r="F248" s="2"/>
      <c r="G248" s="2"/>
      <c r="H248" s="2"/>
      <c r="I248" s="2"/>
      <c r="J248" s="2"/>
      <c r="M248" s="4"/>
      <c r="N248" s="3"/>
      <c r="O248" s="4"/>
      <c r="Y248" s="3"/>
      <c r="Z248" s="32"/>
      <c r="AA248" s="32"/>
      <c r="AF248" s="3"/>
    </row>
    <row r="249" spans="6:32" x14ac:dyDescent="0.25">
      <c r="F249" s="2"/>
      <c r="G249" s="2"/>
      <c r="H249" s="2"/>
      <c r="I249" s="2"/>
      <c r="J249" s="2"/>
      <c r="M249" s="4"/>
      <c r="N249" s="3"/>
      <c r="O249" s="4"/>
      <c r="Y249" s="3"/>
      <c r="Z249" s="32"/>
      <c r="AA249" s="32"/>
      <c r="AF249" s="3"/>
    </row>
    <row r="250" spans="6:32" x14ac:dyDescent="0.25">
      <c r="F250" s="2"/>
      <c r="G250" s="2"/>
      <c r="H250" s="2"/>
      <c r="I250" s="2"/>
      <c r="J250" s="2"/>
      <c r="M250" s="4"/>
      <c r="N250" s="3"/>
      <c r="O250" s="4"/>
      <c r="Y250" s="3"/>
      <c r="Z250" s="32"/>
      <c r="AA250" s="32"/>
      <c r="AF250" s="3"/>
    </row>
    <row r="251" spans="6:32" x14ac:dyDescent="0.25">
      <c r="F251" s="2"/>
      <c r="G251" s="2"/>
      <c r="H251" s="2"/>
      <c r="I251" s="2"/>
      <c r="J251" s="2"/>
      <c r="M251" s="4"/>
      <c r="N251" s="3"/>
      <c r="O251" s="4"/>
      <c r="Y251" s="3"/>
      <c r="Z251" s="32"/>
      <c r="AA251" s="32"/>
      <c r="AF251" s="3"/>
    </row>
    <row r="252" spans="6:32" x14ac:dyDescent="0.25">
      <c r="F252" s="2"/>
      <c r="G252" s="2"/>
      <c r="H252" s="2"/>
      <c r="I252" s="2"/>
      <c r="J252" s="2"/>
      <c r="M252" s="4"/>
      <c r="N252" s="3"/>
      <c r="O252" s="4"/>
      <c r="Y252" s="3"/>
      <c r="Z252" s="32"/>
      <c r="AA252" s="32"/>
      <c r="AF252" s="3"/>
    </row>
    <row r="253" spans="6:32" x14ac:dyDescent="0.25">
      <c r="F253" s="2"/>
      <c r="G253" s="2"/>
      <c r="H253" s="2"/>
      <c r="I253" s="2"/>
      <c r="J253" s="2"/>
      <c r="M253" s="4"/>
      <c r="N253" s="3"/>
      <c r="O253" s="4"/>
      <c r="Y253" s="3"/>
      <c r="Z253" s="32"/>
      <c r="AA253" s="32"/>
      <c r="AF253" s="3"/>
    </row>
    <row r="254" spans="6:32" x14ac:dyDescent="0.25">
      <c r="F254" s="2"/>
      <c r="G254" s="2"/>
      <c r="H254" s="2"/>
      <c r="I254" s="2"/>
      <c r="J254" s="2"/>
      <c r="M254" s="4"/>
      <c r="N254" s="3"/>
      <c r="O254" s="4"/>
      <c r="Y254" s="3"/>
      <c r="Z254" s="32"/>
      <c r="AA254" s="32"/>
      <c r="AF254" s="3"/>
    </row>
    <row r="255" spans="6:32" x14ac:dyDescent="0.25">
      <c r="F255" s="2"/>
      <c r="G255" s="2"/>
      <c r="H255" s="2"/>
      <c r="I255" s="2"/>
      <c r="J255" s="2"/>
      <c r="M255" s="4"/>
      <c r="N255" s="3"/>
      <c r="O255" s="4"/>
      <c r="Y255" s="3"/>
      <c r="Z255" s="32"/>
      <c r="AA255" s="32"/>
      <c r="AF255" s="3"/>
    </row>
    <row r="256" spans="6:32" x14ac:dyDescent="0.25">
      <c r="F256" s="2"/>
      <c r="G256" s="2"/>
      <c r="H256" s="2"/>
      <c r="I256" s="2"/>
      <c r="J256" s="2"/>
      <c r="M256" s="4"/>
      <c r="N256" s="3"/>
      <c r="O256" s="4"/>
      <c r="Y256" s="3"/>
      <c r="Z256" s="32"/>
      <c r="AA256" s="32"/>
      <c r="AF256" s="3"/>
    </row>
    <row r="257" spans="6:32" x14ac:dyDescent="0.25">
      <c r="F257" s="2"/>
      <c r="G257" s="2"/>
      <c r="H257" s="2"/>
      <c r="I257" s="2"/>
      <c r="J257" s="2"/>
      <c r="M257" s="4"/>
      <c r="N257" s="3"/>
      <c r="O257" s="4"/>
      <c r="Y257" s="3"/>
      <c r="Z257" s="32"/>
      <c r="AA257" s="32"/>
      <c r="AF257" s="3"/>
    </row>
    <row r="258" spans="6:32" x14ac:dyDescent="0.25">
      <c r="F258" s="2"/>
      <c r="G258" s="2"/>
      <c r="H258" s="2"/>
      <c r="I258" s="2"/>
      <c r="J258" s="2"/>
      <c r="M258" s="4"/>
      <c r="N258" s="3"/>
      <c r="O258" s="4"/>
      <c r="Y258" s="3"/>
      <c r="Z258" s="32"/>
      <c r="AA258" s="32"/>
      <c r="AF258" s="3"/>
    </row>
    <row r="259" spans="6:32" x14ac:dyDescent="0.25">
      <c r="F259" s="2"/>
      <c r="G259" s="2"/>
      <c r="H259" s="2"/>
      <c r="I259" s="2"/>
      <c r="J259" s="2"/>
      <c r="M259" s="4"/>
      <c r="N259" s="3"/>
      <c r="O259" s="4"/>
      <c r="Y259" s="3"/>
      <c r="Z259" s="32"/>
      <c r="AA259" s="32"/>
      <c r="AF259" s="3"/>
    </row>
    <row r="260" spans="6:32" x14ac:dyDescent="0.25">
      <c r="F260" s="2"/>
      <c r="G260" s="2"/>
      <c r="H260" s="2"/>
      <c r="I260" s="2"/>
      <c r="J260" s="2"/>
      <c r="M260" s="4"/>
      <c r="N260" s="3"/>
      <c r="O260" s="4"/>
      <c r="Y260" s="3"/>
      <c r="Z260" s="32"/>
      <c r="AA260" s="32"/>
      <c r="AF260" s="3"/>
    </row>
    <row r="261" spans="6:32" x14ac:dyDescent="0.25">
      <c r="F261" s="2"/>
      <c r="G261" s="2"/>
      <c r="H261" s="2"/>
      <c r="I261" s="2"/>
      <c r="J261" s="2"/>
      <c r="M261" s="4"/>
      <c r="N261" s="3"/>
      <c r="O261" s="4"/>
      <c r="Y261" s="3"/>
      <c r="Z261" s="32"/>
      <c r="AA261" s="32"/>
      <c r="AF261" s="3"/>
    </row>
    <row r="262" spans="6:32" x14ac:dyDescent="0.25">
      <c r="F262" s="2"/>
      <c r="G262" s="2"/>
      <c r="H262" s="2"/>
      <c r="I262" s="2"/>
      <c r="J262" s="2"/>
      <c r="M262" s="4"/>
      <c r="N262" s="3"/>
      <c r="O262" s="4"/>
      <c r="Y262" s="3"/>
      <c r="Z262" s="32"/>
      <c r="AA262" s="32"/>
      <c r="AF262" s="3"/>
    </row>
    <row r="263" spans="6:32" x14ac:dyDescent="0.25">
      <c r="F263" s="2"/>
      <c r="G263" s="2"/>
      <c r="H263" s="2"/>
      <c r="I263" s="2"/>
      <c r="J263" s="2"/>
      <c r="M263" s="4"/>
      <c r="N263" s="3"/>
      <c r="O263" s="4"/>
      <c r="Y263" s="3"/>
      <c r="Z263" s="32"/>
      <c r="AA263" s="32"/>
      <c r="AF263" s="3"/>
    </row>
    <row r="264" spans="6:32" x14ac:dyDescent="0.25">
      <c r="F264" s="2"/>
      <c r="G264" s="2"/>
      <c r="H264" s="2"/>
      <c r="I264" s="2"/>
      <c r="J264" s="2"/>
      <c r="M264" s="4"/>
      <c r="N264" s="3"/>
      <c r="O264" s="4"/>
      <c r="Y264" s="3"/>
      <c r="Z264" s="32"/>
      <c r="AA264" s="32"/>
      <c r="AF264" s="3"/>
    </row>
    <row r="265" spans="6:32" x14ac:dyDescent="0.25">
      <c r="F265" s="2"/>
      <c r="G265" s="2"/>
      <c r="H265" s="2"/>
      <c r="I265" s="2"/>
      <c r="J265" s="2"/>
      <c r="M265" s="4"/>
      <c r="N265" s="3"/>
      <c r="O265" s="4"/>
      <c r="Y265" s="3"/>
      <c r="Z265" s="32"/>
      <c r="AA265" s="32"/>
      <c r="AF265" s="3"/>
    </row>
    <row r="266" spans="6:32" x14ac:dyDescent="0.25">
      <c r="F266" s="2"/>
      <c r="G266" s="2"/>
      <c r="H266" s="2"/>
      <c r="I266" s="2"/>
      <c r="J266" s="2"/>
      <c r="M266" s="4"/>
      <c r="N266" s="3"/>
      <c r="O266" s="4"/>
      <c r="Y266" s="3"/>
      <c r="Z266" s="32"/>
      <c r="AA266" s="32"/>
      <c r="AF266" s="3"/>
    </row>
    <row r="267" spans="6:32" x14ac:dyDescent="0.25">
      <c r="F267" s="2"/>
      <c r="G267" s="2"/>
      <c r="H267" s="2"/>
      <c r="I267" s="2"/>
      <c r="J267" s="2"/>
      <c r="M267" s="4"/>
      <c r="N267" s="3"/>
      <c r="O267" s="4"/>
      <c r="Y267" s="3"/>
      <c r="Z267" s="32"/>
      <c r="AA267" s="32"/>
      <c r="AF267" s="3"/>
    </row>
    <row r="268" spans="6:32" x14ac:dyDescent="0.25">
      <c r="F268" s="2"/>
      <c r="G268" s="2"/>
      <c r="H268" s="2"/>
      <c r="I268" s="2"/>
      <c r="J268" s="2"/>
      <c r="M268" s="4"/>
      <c r="N268" s="3"/>
      <c r="O268" s="4"/>
      <c r="Y268" s="3"/>
      <c r="Z268" s="32"/>
      <c r="AA268" s="32"/>
      <c r="AF268" s="3"/>
    </row>
    <row r="269" spans="6:32" x14ac:dyDescent="0.25">
      <c r="F269" s="2"/>
      <c r="G269" s="2"/>
      <c r="H269" s="2"/>
      <c r="I269" s="2"/>
      <c r="J269" s="2"/>
      <c r="M269" s="4"/>
      <c r="N269" s="3"/>
      <c r="O269" s="4"/>
      <c r="Y269" s="3"/>
      <c r="Z269" s="32"/>
      <c r="AA269" s="32"/>
      <c r="AF269" s="3"/>
    </row>
    <row r="270" spans="6:32" x14ac:dyDescent="0.25">
      <c r="F270" s="2"/>
      <c r="G270" s="2"/>
      <c r="H270" s="2"/>
      <c r="I270" s="2"/>
      <c r="J270" s="2"/>
      <c r="M270" s="4"/>
      <c r="N270" s="3"/>
      <c r="O270" s="4"/>
      <c r="Y270" s="3"/>
      <c r="Z270" s="32"/>
      <c r="AA270" s="32"/>
      <c r="AF270" s="3"/>
    </row>
    <row r="271" spans="6:32" x14ac:dyDescent="0.25">
      <c r="F271" s="2"/>
      <c r="G271" s="2"/>
      <c r="H271" s="2"/>
      <c r="I271" s="2"/>
      <c r="J271" s="2"/>
      <c r="M271" s="4"/>
      <c r="N271" s="3"/>
      <c r="O271" s="4"/>
      <c r="Y271" s="3"/>
      <c r="Z271" s="32"/>
      <c r="AA271" s="32"/>
      <c r="AF271" s="3"/>
    </row>
    <row r="272" spans="6:32" x14ac:dyDescent="0.25">
      <c r="F272" s="2"/>
      <c r="G272" s="2"/>
      <c r="H272" s="2"/>
      <c r="I272" s="2"/>
      <c r="J272" s="2"/>
      <c r="M272" s="4"/>
      <c r="N272" s="3"/>
      <c r="O272" s="4"/>
      <c r="Y272" s="3"/>
      <c r="Z272" s="32"/>
      <c r="AA272" s="32"/>
      <c r="AF272" s="3"/>
    </row>
    <row r="273" spans="6:32" x14ac:dyDescent="0.25">
      <c r="F273" s="2"/>
      <c r="G273" s="2"/>
      <c r="H273" s="2"/>
      <c r="I273" s="2"/>
      <c r="J273" s="2"/>
      <c r="M273" s="4"/>
      <c r="N273" s="3"/>
      <c r="O273" s="4"/>
      <c r="Y273" s="3"/>
      <c r="Z273" s="32"/>
      <c r="AA273" s="32"/>
      <c r="AF273" s="3"/>
    </row>
    <row r="274" spans="6:32" x14ac:dyDescent="0.25">
      <c r="F274" s="2"/>
      <c r="G274" s="2"/>
      <c r="H274" s="2"/>
      <c r="I274" s="2"/>
      <c r="J274" s="2"/>
      <c r="M274" s="4"/>
      <c r="N274" s="3"/>
      <c r="O274" s="4"/>
      <c r="Y274" s="3"/>
      <c r="Z274" s="32"/>
      <c r="AA274" s="32"/>
      <c r="AF274" s="3"/>
    </row>
    <row r="275" spans="6:32" x14ac:dyDescent="0.25">
      <c r="F275" s="2"/>
      <c r="G275" s="2"/>
      <c r="H275" s="2"/>
      <c r="I275" s="2"/>
      <c r="J275" s="2"/>
      <c r="M275" s="4"/>
      <c r="N275" s="3"/>
      <c r="O275" s="4"/>
      <c r="Y275" s="3"/>
      <c r="Z275" s="32"/>
      <c r="AA275" s="32"/>
      <c r="AF275" s="3"/>
    </row>
    <row r="276" spans="6:32" x14ac:dyDescent="0.25">
      <c r="F276" s="2"/>
      <c r="G276" s="2"/>
      <c r="H276" s="2"/>
      <c r="I276" s="2"/>
      <c r="J276" s="2"/>
      <c r="M276" s="4"/>
      <c r="N276" s="3"/>
      <c r="O276" s="4"/>
      <c r="Y276" s="3"/>
      <c r="Z276" s="32"/>
      <c r="AA276" s="32"/>
      <c r="AF276" s="3"/>
    </row>
    <row r="277" spans="6:32" x14ac:dyDescent="0.25">
      <c r="F277" s="2"/>
      <c r="G277" s="2"/>
      <c r="H277" s="2"/>
      <c r="I277" s="2"/>
      <c r="J277" s="2"/>
      <c r="M277" s="4"/>
      <c r="N277" s="3"/>
      <c r="O277" s="4"/>
      <c r="Y277" s="3"/>
      <c r="Z277" s="32"/>
      <c r="AA277" s="32"/>
      <c r="AF277" s="3"/>
    </row>
    <row r="278" spans="6:32" x14ac:dyDescent="0.25">
      <c r="F278" s="2"/>
      <c r="G278" s="2"/>
      <c r="H278" s="2"/>
      <c r="I278" s="2"/>
      <c r="J278" s="2"/>
      <c r="M278" s="4"/>
      <c r="N278" s="3"/>
      <c r="O278" s="4"/>
      <c r="Y278" s="3"/>
      <c r="Z278" s="32"/>
      <c r="AA278" s="32"/>
      <c r="AF278" s="3"/>
    </row>
    <row r="279" spans="6:32" x14ac:dyDescent="0.25">
      <c r="F279" s="2"/>
      <c r="G279" s="2"/>
      <c r="H279" s="2"/>
      <c r="I279" s="2"/>
      <c r="J279" s="2"/>
      <c r="M279" s="4"/>
      <c r="N279" s="3"/>
      <c r="O279" s="4"/>
      <c r="Y279" s="3"/>
      <c r="Z279" s="32"/>
      <c r="AA279" s="32"/>
      <c r="AF279" s="3"/>
    </row>
    <row r="280" spans="6:32" x14ac:dyDescent="0.25">
      <c r="F280" s="2"/>
      <c r="G280" s="2"/>
      <c r="H280" s="2"/>
      <c r="I280" s="2"/>
      <c r="J280" s="2"/>
      <c r="M280" s="4"/>
      <c r="N280" s="3"/>
      <c r="O280" s="4"/>
      <c r="Y280" s="3"/>
      <c r="Z280" s="32"/>
      <c r="AA280" s="32"/>
      <c r="AF280" s="3"/>
    </row>
    <row r="281" spans="6:32" x14ac:dyDescent="0.25">
      <c r="F281" s="2"/>
      <c r="G281" s="2"/>
      <c r="H281" s="2"/>
      <c r="I281" s="2"/>
      <c r="J281" s="2"/>
      <c r="M281" s="4"/>
      <c r="N281" s="3"/>
      <c r="O281" s="4"/>
      <c r="Y281" s="3"/>
      <c r="Z281" s="32"/>
      <c r="AA281" s="32"/>
      <c r="AF281" s="3"/>
    </row>
    <row r="282" spans="6:32" x14ac:dyDescent="0.25">
      <c r="F282" s="2"/>
      <c r="G282" s="2"/>
      <c r="H282" s="2"/>
      <c r="I282" s="2"/>
      <c r="J282" s="2"/>
      <c r="M282" s="4"/>
      <c r="N282" s="3"/>
      <c r="O282" s="4"/>
      <c r="Y282" s="3"/>
      <c r="Z282" s="32"/>
      <c r="AA282" s="32"/>
      <c r="AF282" s="3"/>
    </row>
    <row r="283" spans="6:32" x14ac:dyDescent="0.25">
      <c r="F283" s="2"/>
      <c r="G283" s="2"/>
      <c r="H283" s="2"/>
      <c r="I283" s="2"/>
      <c r="J283" s="2"/>
      <c r="M283" s="4"/>
      <c r="N283" s="3"/>
      <c r="O283" s="4"/>
      <c r="Y283" s="3"/>
      <c r="Z283" s="32"/>
      <c r="AA283" s="32"/>
      <c r="AF283" s="3"/>
    </row>
    <row r="284" spans="6:32" x14ac:dyDescent="0.25">
      <c r="F284" s="2"/>
      <c r="G284" s="2"/>
      <c r="H284" s="2"/>
      <c r="I284" s="2"/>
      <c r="J284" s="2"/>
      <c r="M284" s="4"/>
      <c r="N284" s="3"/>
      <c r="O284" s="4"/>
      <c r="Y284" s="3"/>
      <c r="Z284" s="32"/>
      <c r="AA284" s="32"/>
      <c r="AF284" s="3"/>
    </row>
    <row r="285" spans="6:32" x14ac:dyDescent="0.25">
      <c r="F285" s="2"/>
      <c r="G285" s="2"/>
      <c r="H285" s="2"/>
      <c r="I285" s="2"/>
      <c r="J285" s="2"/>
      <c r="M285" s="4"/>
      <c r="N285" s="3"/>
      <c r="O285" s="4"/>
      <c r="Y285" s="3"/>
      <c r="Z285" s="32"/>
      <c r="AA285" s="32"/>
      <c r="AF285" s="3"/>
    </row>
    <row r="286" spans="6:32" x14ac:dyDescent="0.25">
      <c r="F286" s="2"/>
      <c r="G286" s="2"/>
      <c r="H286" s="2"/>
      <c r="I286" s="2"/>
      <c r="J286" s="2"/>
      <c r="M286" s="4"/>
      <c r="N286" s="3"/>
      <c r="O286" s="4"/>
      <c r="Y286" s="3"/>
      <c r="Z286" s="32"/>
      <c r="AA286" s="32"/>
      <c r="AF286" s="3"/>
    </row>
    <row r="287" spans="6:32" x14ac:dyDescent="0.25">
      <c r="F287" s="2"/>
      <c r="G287" s="2"/>
      <c r="H287" s="2"/>
      <c r="I287" s="2"/>
      <c r="J287" s="2"/>
      <c r="M287" s="4"/>
      <c r="N287" s="3"/>
      <c r="O287" s="4"/>
      <c r="Y287" s="3"/>
      <c r="Z287" s="32"/>
      <c r="AA287" s="32"/>
      <c r="AF287" s="3"/>
    </row>
    <row r="288" spans="6:32" x14ac:dyDescent="0.25">
      <c r="F288" s="2"/>
      <c r="G288" s="2"/>
      <c r="H288" s="2"/>
      <c r="I288" s="2"/>
      <c r="J288" s="2"/>
      <c r="M288" s="4"/>
      <c r="N288" s="3"/>
      <c r="O288" s="4"/>
      <c r="Y288" s="3"/>
      <c r="Z288" s="32"/>
      <c r="AA288" s="32"/>
      <c r="AF288" s="3"/>
    </row>
    <row r="289" spans="6:32" x14ac:dyDescent="0.25">
      <c r="F289" s="2"/>
      <c r="G289" s="2"/>
      <c r="H289" s="2"/>
      <c r="I289" s="2"/>
      <c r="J289" s="2"/>
      <c r="M289" s="4"/>
      <c r="N289" s="3"/>
      <c r="O289" s="4"/>
      <c r="Y289" s="3"/>
      <c r="Z289" s="32"/>
      <c r="AA289" s="32"/>
      <c r="AF289" s="3"/>
    </row>
    <row r="290" spans="6:32" x14ac:dyDescent="0.25">
      <c r="F290" s="2"/>
      <c r="G290" s="2"/>
      <c r="H290" s="2"/>
      <c r="I290" s="2"/>
      <c r="J290" s="2"/>
      <c r="M290" s="4"/>
      <c r="N290" s="3"/>
      <c r="O290" s="4"/>
      <c r="Y290" s="3"/>
      <c r="Z290" s="32"/>
      <c r="AA290" s="32"/>
      <c r="AF290" s="3"/>
    </row>
    <row r="291" spans="6:32" x14ac:dyDescent="0.25">
      <c r="F291" s="2"/>
      <c r="G291" s="2"/>
      <c r="H291" s="2"/>
      <c r="I291" s="2"/>
      <c r="J291" s="2"/>
      <c r="M291" s="4"/>
      <c r="N291" s="3"/>
      <c r="O291" s="4"/>
      <c r="Y291" s="3"/>
      <c r="Z291" s="32"/>
      <c r="AA291" s="32"/>
      <c r="AF291" s="3"/>
    </row>
    <row r="292" spans="6:32" x14ac:dyDescent="0.25">
      <c r="F292" s="2"/>
      <c r="G292" s="2"/>
      <c r="H292" s="2"/>
      <c r="I292" s="2"/>
      <c r="J292" s="2"/>
      <c r="M292" s="4"/>
      <c r="N292" s="3"/>
      <c r="O292" s="4"/>
      <c r="Y292" s="3"/>
      <c r="Z292" s="32"/>
      <c r="AA292" s="32"/>
      <c r="AF292" s="3"/>
    </row>
    <row r="293" spans="6:32" x14ac:dyDescent="0.25">
      <c r="F293" s="2"/>
      <c r="G293" s="2"/>
      <c r="H293" s="2"/>
      <c r="I293" s="2"/>
      <c r="J293" s="2"/>
      <c r="M293" s="4"/>
      <c r="N293" s="3"/>
      <c r="O293" s="4"/>
      <c r="Y293" s="3"/>
      <c r="Z293" s="32"/>
      <c r="AA293" s="32"/>
      <c r="AF293" s="3"/>
    </row>
    <row r="294" spans="6:32" x14ac:dyDescent="0.25">
      <c r="F294" s="2"/>
      <c r="G294" s="2"/>
      <c r="H294" s="2"/>
      <c r="I294" s="2"/>
      <c r="J294" s="2"/>
      <c r="M294" s="4"/>
      <c r="N294" s="3"/>
      <c r="O294" s="4"/>
      <c r="Y294" s="3"/>
      <c r="Z294" s="32"/>
      <c r="AA294" s="32"/>
      <c r="AF294" s="3"/>
    </row>
    <row r="295" spans="6:32" x14ac:dyDescent="0.25">
      <c r="F295" s="2"/>
      <c r="G295" s="2"/>
      <c r="H295" s="2"/>
      <c r="I295" s="2"/>
      <c r="J295" s="2"/>
      <c r="M295" s="4"/>
      <c r="N295" s="3"/>
      <c r="O295" s="4"/>
      <c r="Y295" s="3"/>
      <c r="Z295" s="32"/>
      <c r="AA295" s="32"/>
      <c r="AF295" s="3"/>
    </row>
    <row r="296" spans="6:32" x14ac:dyDescent="0.25">
      <c r="F296" s="2"/>
      <c r="G296" s="2"/>
      <c r="H296" s="2"/>
      <c r="I296" s="2"/>
      <c r="J296" s="2"/>
      <c r="M296" s="4"/>
      <c r="N296" s="3"/>
      <c r="O296" s="4"/>
      <c r="Y296" s="3"/>
      <c r="Z296" s="32"/>
      <c r="AA296" s="32"/>
      <c r="AF296" s="3"/>
    </row>
    <row r="297" spans="6:32" x14ac:dyDescent="0.25">
      <c r="F297" s="2"/>
      <c r="G297" s="2"/>
      <c r="H297" s="2"/>
      <c r="I297" s="2"/>
      <c r="J297" s="2"/>
      <c r="M297" s="4"/>
      <c r="N297" s="3"/>
      <c r="O297" s="4"/>
      <c r="Y297" s="3"/>
      <c r="Z297" s="32"/>
      <c r="AA297" s="32"/>
      <c r="AF297" s="3"/>
    </row>
    <row r="298" spans="6:32" x14ac:dyDescent="0.25">
      <c r="F298" s="2"/>
      <c r="G298" s="2"/>
      <c r="H298" s="2"/>
      <c r="I298" s="2"/>
      <c r="J298" s="2"/>
      <c r="M298" s="4"/>
      <c r="N298" s="3"/>
      <c r="O298" s="4"/>
      <c r="Y298" s="3"/>
      <c r="Z298" s="32"/>
      <c r="AA298" s="32"/>
      <c r="AF298" s="3"/>
    </row>
    <row r="299" spans="6:32" x14ac:dyDescent="0.25">
      <c r="F299" s="2"/>
      <c r="G299" s="2"/>
      <c r="H299" s="2"/>
      <c r="I299" s="2"/>
      <c r="J299" s="2"/>
      <c r="M299" s="4"/>
      <c r="N299" s="3"/>
      <c r="O299" s="4"/>
      <c r="Y299" s="3"/>
      <c r="Z299" s="32"/>
      <c r="AA299" s="32"/>
      <c r="AF299" s="3"/>
    </row>
    <row r="300" spans="6:32" x14ac:dyDescent="0.25">
      <c r="F300" s="2"/>
      <c r="G300" s="2"/>
      <c r="H300" s="2"/>
      <c r="I300" s="2"/>
      <c r="J300" s="2"/>
      <c r="M300" s="4"/>
      <c r="N300" s="3"/>
      <c r="O300" s="4"/>
      <c r="Y300" s="3"/>
      <c r="Z300" s="32"/>
      <c r="AA300" s="32"/>
      <c r="AF300" s="3"/>
    </row>
    <row r="301" spans="6:32" x14ac:dyDescent="0.25">
      <c r="F301" s="2"/>
      <c r="G301" s="2"/>
      <c r="H301" s="2"/>
      <c r="I301" s="2"/>
      <c r="J301" s="2"/>
      <c r="M301" s="4"/>
      <c r="N301" s="3"/>
      <c r="O301" s="4"/>
      <c r="Y301" s="3"/>
      <c r="Z301" s="32"/>
      <c r="AA301" s="32"/>
      <c r="AF301" s="3"/>
    </row>
    <row r="302" spans="6:32" x14ac:dyDescent="0.25">
      <c r="F302" s="2"/>
      <c r="G302" s="2"/>
      <c r="H302" s="2"/>
      <c r="I302" s="2"/>
      <c r="J302" s="2"/>
      <c r="M302" s="4"/>
      <c r="N302" s="3"/>
      <c r="O302" s="4"/>
      <c r="Y302" s="3"/>
      <c r="Z302" s="32"/>
      <c r="AA302" s="32"/>
      <c r="AF302" s="3"/>
    </row>
    <row r="303" spans="6:32" x14ac:dyDescent="0.25">
      <c r="F303" s="2"/>
      <c r="G303" s="2"/>
      <c r="H303" s="2"/>
      <c r="I303" s="2"/>
      <c r="J303" s="2"/>
      <c r="M303" s="4"/>
      <c r="N303" s="3"/>
      <c r="O303" s="4"/>
      <c r="Y303" s="3"/>
      <c r="Z303" s="32"/>
      <c r="AA303" s="32"/>
      <c r="AF303" s="3"/>
    </row>
    <row r="304" spans="6:32" x14ac:dyDescent="0.25">
      <c r="F304" s="2"/>
      <c r="G304" s="2"/>
      <c r="H304" s="2"/>
      <c r="I304" s="2"/>
      <c r="J304" s="2"/>
      <c r="M304" s="4"/>
      <c r="N304" s="3"/>
      <c r="O304" s="4"/>
      <c r="Y304" s="3"/>
      <c r="Z304" s="32"/>
      <c r="AA304" s="32"/>
      <c r="AF304" s="3"/>
    </row>
    <row r="305" spans="6:32" x14ac:dyDescent="0.25">
      <c r="F305" s="2"/>
      <c r="G305" s="2"/>
      <c r="H305" s="2"/>
      <c r="I305" s="2"/>
      <c r="J305" s="2"/>
      <c r="M305" s="4"/>
      <c r="N305" s="3"/>
      <c r="O305" s="4"/>
      <c r="Y305" s="3"/>
      <c r="Z305" s="32"/>
      <c r="AA305" s="32"/>
      <c r="AF305" s="3"/>
    </row>
    <row r="306" spans="6:32" x14ac:dyDescent="0.25">
      <c r="F306" s="2"/>
      <c r="G306" s="2"/>
      <c r="H306" s="2"/>
      <c r="I306" s="2"/>
      <c r="J306" s="2"/>
      <c r="M306" s="4"/>
      <c r="N306" s="3"/>
      <c r="O306" s="4"/>
      <c r="Y306" s="3"/>
      <c r="Z306" s="32"/>
      <c r="AA306" s="32"/>
      <c r="AF306" s="3"/>
    </row>
    <row r="307" spans="6:32" x14ac:dyDescent="0.25">
      <c r="F307" s="2"/>
      <c r="G307" s="2"/>
      <c r="H307" s="2"/>
      <c r="I307" s="2"/>
      <c r="J307" s="2"/>
      <c r="M307" s="4"/>
      <c r="N307" s="3"/>
      <c r="O307" s="4"/>
      <c r="Y307" s="3"/>
      <c r="Z307" s="32"/>
      <c r="AA307" s="32"/>
      <c r="AF307" s="3"/>
    </row>
    <row r="308" spans="6:32" x14ac:dyDescent="0.25">
      <c r="F308" s="2"/>
      <c r="G308" s="2"/>
      <c r="H308" s="2"/>
      <c r="I308" s="2"/>
      <c r="J308" s="2"/>
      <c r="M308" s="4"/>
      <c r="N308" s="3"/>
      <c r="O308" s="4"/>
      <c r="Y308" s="3"/>
      <c r="Z308" s="32"/>
      <c r="AA308" s="32"/>
      <c r="AF308" s="3"/>
    </row>
    <row r="309" spans="6:32" x14ac:dyDescent="0.25">
      <c r="F309" s="2"/>
      <c r="G309" s="2"/>
      <c r="H309" s="2"/>
      <c r="I309" s="2"/>
      <c r="J309" s="2"/>
      <c r="M309" s="4"/>
      <c r="N309" s="3"/>
      <c r="O309" s="4"/>
      <c r="Y309" s="3"/>
      <c r="Z309" s="32"/>
      <c r="AA309" s="32"/>
      <c r="AF309" s="3"/>
    </row>
    <row r="310" spans="6:32" x14ac:dyDescent="0.25">
      <c r="F310" s="2"/>
      <c r="G310" s="2"/>
      <c r="H310" s="2"/>
      <c r="I310" s="2"/>
      <c r="J310" s="2"/>
      <c r="M310" s="4"/>
      <c r="N310" s="3"/>
      <c r="O310" s="4"/>
      <c r="Y310" s="3"/>
      <c r="Z310" s="32"/>
      <c r="AA310" s="32"/>
      <c r="AF310" s="3"/>
    </row>
    <row r="311" spans="6:32" x14ac:dyDescent="0.25">
      <c r="F311" s="2"/>
      <c r="G311" s="2"/>
      <c r="H311" s="2"/>
      <c r="I311" s="2"/>
      <c r="J311" s="2"/>
      <c r="M311" s="4"/>
      <c r="N311" s="3"/>
      <c r="O311" s="4"/>
      <c r="Y311" s="3"/>
      <c r="Z311" s="32"/>
      <c r="AA311" s="32"/>
      <c r="AF311" s="3"/>
    </row>
    <row r="312" spans="6:32" x14ac:dyDescent="0.25">
      <c r="F312" s="2"/>
      <c r="G312" s="2"/>
      <c r="H312" s="2"/>
      <c r="I312" s="2"/>
      <c r="J312" s="2"/>
      <c r="M312" s="4"/>
      <c r="N312" s="3"/>
      <c r="O312" s="4"/>
      <c r="Y312" s="3"/>
      <c r="Z312" s="32"/>
      <c r="AA312" s="32"/>
      <c r="AF312" s="3"/>
    </row>
    <row r="313" spans="6:32" x14ac:dyDescent="0.25">
      <c r="F313" s="2"/>
      <c r="G313" s="2"/>
      <c r="H313" s="2"/>
      <c r="I313" s="2"/>
      <c r="J313" s="2"/>
      <c r="M313" s="4"/>
      <c r="N313" s="3"/>
      <c r="O313" s="4"/>
      <c r="Y313" s="3"/>
      <c r="Z313" s="32"/>
      <c r="AA313" s="32"/>
      <c r="AF313" s="3"/>
    </row>
    <row r="314" spans="6:32" x14ac:dyDescent="0.25">
      <c r="F314" s="2"/>
      <c r="G314" s="2"/>
      <c r="H314" s="2"/>
      <c r="I314" s="2"/>
      <c r="J314" s="2"/>
      <c r="M314" s="4"/>
      <c r="N314" s="3"/>
      <c r="O314" s="4"/>
      <c r="Y314" s="3"/>
      <c r="Z314" s="32"/>
      <c r="AA314" s="32"/>
      <c r="AF314" s="3"/>
    </row>
    <row r="315" spans="6:32" x14ac:dyDescent="0.25">
      <c r="F315" s="2"/>
      <c r="G315" s="2"/>
      <c r="H315" s="2"/>
      <c r="I315" s="2"/>
      <c r="J315" s="2"/>
      <c r="M315" s="4"/>
      <c r="N315" s="3"/>
      <c r="O315" s="4"/>
      <c r="Y315" s="3"/>
      <c r="Z315" s="32"/>
      <c r="AA315" s="32"/>
      <c r="AF315" s="3"/>
    </row>
    <row r="316" spans="6:32" x14ac:dyDescent="0.25">
      <c r="F316" s="2"/>
      <c r="G316" s="2"/>
      <c r="H316" s="2"/>
      <c r="I316" s="2"/>
      <c r="J316" s="2"/>
      <c r="M316" s="4"/>
      <c r="N316" s="3"/>
      <c r="O316" s="4"/>
      <c r="Y316" s="3"/>
      <c r="Z316" s="32"/>
      <c r="AA316" s="32"/>
      <c r="AF316" s="3"/>
    </row>
    <row r="317" spans="6:32" x14ac:dyDescent="0.25">
      <c r="F317" s="2"/>
      <c r="G317" s="2"/>
      <c r="H317" s="2"/>
      <c r="I317" s="2"/>
      <c r="J317" s="2"/>
      <c r="M317" s="4"/>
      <c r="N317" s="3"/>
      <c r="O317" s="4"/>
      <c r="Y317" s="3"/>
      <c r="Z317" s="32"/>
      <c r="AA317" s="32"/>
      <c r="AF317" s="3"/>
    </row>
    <row r="318" spans="6:32" x14ac:dyDescent="0.25">
      <c r="F318" s="2"/>
      <c r="G318" s="2"/>
      <c r="H318" s="2"/>
      <c r="I318" s="2"/>
      <c r="J318" s="2"/>
      <c r="M318" s="4"/>
      <c r="N318" s="3"/>
      <c r="O318" s="4"/>
      <c r="Y318" s="3"/>
      <c r="Z318" s="32"/>
      <c r="AA318" s="32"/>
      <c r="AF318" s="3"/>
    </row>
    <row r="319" spans="6:32" x14ac:dyDescent="0.25">
      <c r="F319" s="2"/>
      <c r="G319" s="2"/>
      <c r="H319" s="2"/>
      <c r="I319" s="2"/>
      <c r="J319" s="2"/>
      <c r="M319" s="4"/>
      <c r="N319" s="3"/>
      <c r="O319" s="4"/>
      <c r="Y319" s="3"/>
      <c r="Z319" s="32"/>
      <c r="AA319" s="32"/>
      <c r="AF319" s="3"/>
    </row>
    <row r="320" spans="6:32" x14ac:dyDescent="0.25">
      <c r="F320" s="2"/>
      <c r="G320" s="2"/>
      <c r="H320" s="2"/>
      <c r="I320" s="2"/>
      <c r="J320" s="2"/>
      <c r="M320" s="4"/>
      <c r="N320" s="3"/>
      <c r="O320" s="4"/>
      <c r="Y320" s="3"/>
      <c r="Z320" s="32"/>
      <c r="AA320" s="32"/>
      <c r="AF320" s="3"/>
    </row>
    <row r="321" spans="6:32" x14ac:dyDescent="0.25">
      <c r="F321" s="2"/>
      <c r="G321" s="2"/>
      <c r="H321" s="2"/>
      <c r="I321" s="2"/>
      <c r="J321" s="2"/>
      <c r="M321" s="4"/>
      <c r="N321" s="3"/>
      <c r="O321" s="4"/>
      <c r="Y321" s="3"/>
      <c r="Z321" s="32"/>
      <c r="AA321" s="32"/>
      <c r="AF321" s="3"/>
    </row>
    <row r="322" spans="6:32" x14ac:dyDescent="0.25">
      <c r="F322" s="2"/>
      <c r="G322" s="2"/>
      <c r="H322" s="2"/>
      <c r="I322" s="2"/>
      <c r="J322" s="2"/>
      <c r="M322" s="4"/>
      <c r="N322" s="3"/>
      <c r="O322" s="4"/>
      <c r="Y322" s="3"/>
      <c r="Z322" s="32"/>
      <c r="AA322" s="32"/>
      <c r="AF322" s="3"/>
    </row>
    <row r="323" spans="6:32" x14ac:dyDescent="0.25">
      <c r="F323" s="2"/>
      <c r="G323" s="2"/>
      <c r="H323" s="2"/>
      <c r="I323" s="2"/>
      <c r="J323" s="2"/>
      <c r="M323" s="4"/>
      <c r="N323" s="3"/>
      <c r="O323" s="4"/>
      <c r="Y323" s="3"/>
      <c r="Z323" s="32"/>
      <c r="AA323" s="32"/>
      <c r="AF323" s="3"/>
    </row>
    <row r="324" spans="6:32" x14ac:dyDescent="0.25">
      <c r="F324" s="2"/>
      <c r="G324" s="2"/>
      <c r="H324" s="2"/>
      <c r="I324" s="2"/>
      <c r="J324" s="2"/>
      <c r="M324" s="4"/>
      <c r="N324" s="3"/>
      <c r="O324" s="4"/>
      <c r="Y324" s="3"/>
      <c r="Z324" s="32"/>
      <c r="AA324" s="32"/>
      <c r="AF324" s="3"/>
    </row>
    <row r="325" spans="6:32" x14ac:dyDescent="0.25">
      <c r="F325" s="2"/>
      <c r="G325" s="2"/>
      <c r="H325" s="2"/>
      <c r="I325" s="2"/>
      <c r="J325" s="2"/>
      <c r="M325" s="4"/>
      <c r="N325" s="3"/>
      <c r="O325" s="4"/>
      <c r="Y325" s="3"/>
      <c r="Z325" s="32"/>
      <c r="AA325" s="32"/>
      <c r="AF325" s="3"/>
    </row>
    <row r="326" spans="6:32" x14ac:dyDescent="0.25">
      <c r="F326" s="2"/>
      <c r="G326" s="2"/>
      <c r="H326" s="2"/>
      <c r="I326" s="2"/>
      <c r="J326" s="2"/>
      <c r="M326" s="4"/>
      <c r="N326" s="3"/>
      <c r="O326" s="4"/>
      <c r="Y326" s="3"/>
      <c r="Z326" s="32"/>
      <c r="AA326" s="32"/>
      <c r="AF326" s="3"/>
    </row>
    <row r="327" spans="6:32" x14ac:dyDescent="0.25">
      <c r="F327" s="2"/>
      <c r="G327" s="2"/>
      <c r="H327" s="2"/>
      <c r="I327" s="2"/>
      <c r="J327" s="2"/>
      <c r="M327" s="4"/>
      <c r="N327" s="3"/>
      <c r="O327" s="4"/>
      <c r="Y327" s="3"/>
      <c r="Z327" s="32"/>
      <c r="AA327" s="32"/>
      <c r="AF327" s="3"/>
    </row>
    <row r="328" spans="6:32" x14ac:dyDescent="0.25">
      <c r="F328" s="2"/>
      <c r="G328" s="2"/>
      <c r="H328" s="2"/>
      <c r="I328" s="2"/>
      <c r="J328" s="2"/>
      <c r="M328" s="4"/>
      <c r="N328" s="3"/>
      <c r="O328" s="4"/>
      <c r="Y328" s="3"/>
      <c r="Z328" s="32"/>
      <c r="AA328" s="32"/>
      <c r="AF328" s="3"/>
    </row>
    <row r="329" spans="6:32" x14ac:dyDescent="0.25">
      <c r="F329" s="2"/>
      <c r="G329" s="2"/>
      <c r="H329" s="2"/>
      <c r="I329" s="2"/>
      <c r="J329" s="2"/>
      <c r="M329" s="4"/>
      <c r="N329" s="3"/>
      <c r="O329" s="4"/>
      <c r="Y329" s="3"/>
      <c r="Z329" s="32"/>
      <c r="AA329" s="32"/>
      <c r="AF329" s="3"/>
    </row>
    <row r="330" spans="6:32" x14ac:dyDescent="0.25">
      <c r="F330" s="2"/>
      <c r="G330" s="2"/>
      <c r="H330" s="2"/>
      <c r="I330" s="2"/>
      <c r="J330" s="2"/>
      <c r="M330" s="4"/>
      <c r="N330" s="3"/>
      <c r="O330" s="4"/>
      <c r="Y330" s="3"/>
      <c r="Z330" s="32"/>
      <c r="AA330" s="32"/>
      <c r="AF330" s="3"/>
    </row>
    <row r="331" spans="6:32" x14ac:dyDescent="0.25">
      <c r="F331" s="2"/>
      <c r="G331" s="2"/>
      <c r="H331" s="2"/>
      <c r="I331" s="2"/>
      <c r="J331" s="2"/>
      <c r="M331" s="4"/>
      <c r="N331" s="3"/>
      <c r="O331" s="4"/>
      <c r="Y331" s="3"/>
      <c r="Z331" s="32"/>
      <c r="AA331" s="32"/>
      <c r="AF331" s="3"/>
    </row>
    <row r="332" spans="6:32" x14ac:dyDescent="0.25">
      <c r="F332" s="2"/>
      <c r="G332" s="2"/>
      <c r="H332" s="2"/>
      <c r="I332" s="2"/>
      <c r="J332" s="2"/>
      <c r="M332" s="4"/>
      <c r="N332" s="3"/>
      <c r="O332" s="4"/>
      <c r="Y332" s="3"/>
      <c r="Z332" s="32"/>
      <c r="AA332" s="32"/>
      <c r="AF332" s="3"/>
    </row>
    <row r="333" spans="6:32" x14ac:dyDescent="0.25">
      <c r="F333" s="2"/>
      <c r="G333" s="2"/>
      <c r="H333" s="2"/>
      <c r="I333" s="2"/>
      <c r="J333" s="2"/>
      <c r="M333" s="4"/>
      <c r="N333" s="3"/>
      <c r="O333" s="4"/>
      <c r="Y333" s="3"/>
      <c r="Z333" s="32"/>
      <c r="AA333" s="32"/>
      <c r="AF333" s="3"/>
    </row>
    <row r="334" spans="6:32" x14ac:dyDescent="0.25">
      <c r="F334" s="2"/>
      <c r="G334" s="2"/>
      <c r="H334" s="2"/>
      <c r="I334" s="2"/>
      <c r="J334" s="2"/>
      <c r="M334" s="4"/>
      <c r="N334" s="3"/>
      <c r="O334" s="4"/>
      <c r="Y334" s="3"/>
      <c r="Z334" s="32"/>
      <c r="AA334" s="32"/>
      <c r="AF334" s="3"/>
    </row>
    <row r="335" spans="6:32" x14ac:dyDescent="0.25">
      <c r="F335" s="2"/>
      <c r="G335" s="2"/>
      <c r="H335" s="2"/>
      <c r="I335" s="2"/>
      <c r="J335" s="2"/>
      <c r="M335" s="4"/>
      <c r="N335" s="3"/>
      <c r="O335" s="4"/>
      <c r="Y335" s="3"/>
      <c r="Z335" s="32"/>
      <c r="AA335" s="32"/>
      <c r="AF335" s="3"/>
    </row>
    <row r="336" spans="6:32" x14ac:dyDescent="0.25">
      <c r="F336" s="2"/>
      <c r="G336" s="2"/>
      <c r="H336" s="2"/>
      <c r="I336" s="2"/>
      <c r="J336" s="2"/>
      <c r="M336" s="4"/>
      <c r="N336" s="3"/>
      <c r="O336" s="4"/>
      <c r="Y336" s="3"/>
      <c r="Z336" s="32"/>
      <c r="AA336" s="32"/>
      <c r="AF336" s="3"/>
    </row>
    <row r="337" spans="6:32" x14ac:dyDescent="0.25">
      <c r="F337" s="2"/>
      <c r="G337" s="2"/>
      <c r="H337" s="2"/>
      <c r="I337" s="2"/>
      <c r="J337" s="2"/>
      <c r="M337" s="4"/>
      <c r="N337" s="3"/>
      <c r="O337" s="4"/>
      <c r="Y337" s="3"/>
      <c r="Z337" s="32"/>
      <c r="AA337" s="32"/>
      <c r="AF337" s="3"/>
    </row>
    <row r="338" spans="6:32" x14ac:dyDescent="0.25">
      <c r="F338" s="2"/>
      <c r="G338" s="2"/>
      <c r="H338" s="2"/>
      <c r="I338" s="2"/>
      <c r="J338" s="2"/>
      <c r="M338" s="4"/>
      <c r="N338" s="3"/>
      <c r="O338" s="4"/>
      <c r="Y338" s="3"/>
      <c r="Z338" s="32"/>
      <c r="AA338" s="32"/>
      <c r="AF338" s="3"/>
    </row>
    <row r="339" spans="6:32" x14ac:dyDescent="0.25">
      <c r="F339" s="2"/>
      <c r="G339" s="2"/>
      <c r="H339" s="2"/>
      <c r="I339" s="2"/>
      <c r="J339" s="2"/>
      <c r="M339" s="4"/>
      <c r="N339" s="3"/>
      <c r="O339" s="4"/>
      <c r="Y339" s="3"/>
      <c r="Z339" s="32"/>
      <c r="AA339" s="32"/>
      <c r="AF339" s="3"/>
    </row>
    <row r="340" spans="6:32" x14ac:dyDescent="0.25">
      <c r="F340" s="2"/>
      <c r="G340" s="2"/>
      <c r="H340" s="2"/>
      <c r="I340" s="2"/>
      <c r="J340" s="2"/>
      <c r="M340" s="4"/>
      <c r="N340" s="3"/>
      <c r="O340" s="4"/>
      <c r="Y340" s="3"/>
      <c r="Z340" s="32"/>
      <c r="AA340" s="32"/>
      <c r="AF340" s="3"/>
    </row>
    <row r="341" spans="6:32" x14ac:dyDescent="0.25">
      <c r="F341" s="2"/>
      <c r="G341" s="2"/>
      <c r="H341" s="2"/>
      <c r="I341" s="2"/>
      <c r="J341" s="2"/>
      <c r="M341" s="4"/>
      <c r="N341" s="3"/>
      <c r="O341" s="4"/>
      <c r="Y341" s="3"/>
      <c r="Z341" s="32"/>
      <c r="AA341" s="32"/>
      <c r="AF341" s="3"/>
    </row>
    <row r="342" spans="6:32" x14ac:dyDescent="0.25">
      <c r="F342" s="2"/>
      <c r="G342" s="2"/>
      <c r="H342" s="2"/>
      <c r="I342" s="2"/>
      <c r="J342" s="2"/>
      <c r="M342" s="4"/>
      <c r="N342" s="3"/>
      <c r="O342" s="4"/>
      <c r="Y342" s="3"/>
      <c r="Z342" s="32"/>
      <c r="AA342" s="32"/>
      <c r="AF342" s="3"/>
    </row>
    <row r="343" spans="6:32" x14ac:dyDescent="0.25">
      <c r="F343" s="2"/>
      <c r="G343" s="2"/>
      <c r="H343" s="2"/>
      <c r="I343" s="2"/>
      <c r="J343" s="2"/>
      <c r="M343" s="4"/>
      <c r="N343" s="3"/>
      <c r="O343" s="4"/>
      <c r="Y343" s="3"/>
      <c r="Z343" s="32"/>
      <c r="AA343" s="32"/>
      <c r="AF343" s="3"/>
    </row>
    <row r="344" spans="6:32" x14ac:dyDescent="0.25">
      <c r="F344" s="2"/>
      <c r="G344" s="2"/>
      <c r="H344" s="2"/>
      <c r="I344" s="2"/>
      <c r="J344" s="2"/>
      <c r="M344" s="4"/>
      <c r="N344" s="3"/>
      <c r="O344" s="4"/>
      <c r="Y344" s="3"/>
      <c r="Z344" s="32"/>
      <c r="AA344" s="32"/>
      <c r="AF344" s="3"/>
    </row>
    <row r="345" spans="6:32" x14ac:dyDescent="0.25">
      <c r="F345" s="2"/>
      <c r="G345" s="2"/>
      <c r="H345" s="2"/>
      <c r="I345" s="2"/>
      <c r="J345" s="2"/>
      <c r="M345" s="4"/>
      <c r="N345" s="3"/>
      <c r="O345" s="4"/>
      <c r="Y345" s="3"/>
      <c r="Z345" s="32"/>
      <c r="AA345" s="32"/>
      <c r="AF345" s="3"/>
    </row>
    <row r="346" spans="6:32" x14ac:dyDescent="0.25">
      <c r="F346" s="2"/>
      <c r="G346" s="2"/>
      <c r="H346" s="2"/>
      <c r="I346" s="2"/>
      <c r="J346" s="2"/>
      <c r="M346" s="4"/>
      <c r="N346" s="3"/>
      <c r="O346" s="4"/>
      <c r="Y346" s="3"/>
      <c r="Z346" s="32"/>
      <c r="AA346" s="32"/>
      <c r="AF346" s="3"/>
    </row>
    <row r="347" spans="6:32" x14ac:dyDescent="0.25">
      <c r="F347" s="2"/>
      <c r="G347" s="2"/>
      <c r="H347" s="2"/>
      <c r="I347" s="2"/>
      <c r="J347" s="2"/>
      <c r="M347" s="4"/>
      <c r="N347" s="3"/>
      <c r="O347" s="4"/>
      <c r="Y347" s="3"/>
      <c r="Z347" s="32"/>
      <c r="AA347" s="32"/>
      <c r="AF347" s="3"/>
    </row>
    <row r="348" spans="6:32" x14ac:dyDescent="0.25">
      <c r="F348" s="2"/>
      <c r="G348" s="2"/>
      <c r="H348" s="2"/>
      <c r="I348" s="2"/>
      <c r="J348" s="2"/>
      <c r="M348" s="4"/>
      <c r="N348" s="3"/>
      <c r="O348" s="4"/>
      <c r="Y348" s="3"/>
      <c r="Z348" s="32"/>
      <c r="AA348" s="32"/>
      <c r="AF348" s="3"/>
    </row>
    <row r="349" spans="6:32" x14ac:dyDescent="0.25">
      <c r="F349" s="2"/>
      <c r="G349" s="2"/>
      <c r="H349" s="2"/>
      <c r="I349" s="2"/>
      <c r="J349" s="2"/>
      <c r="M349" s="4"/>
      <c r="N349" s="3"/>
      <c r="O349" s="4"/>
      <c r="Y349" s="3"/>
      <c r="Z349" s="32"/>
      <c r="AA349" s="32"/>
      <c r="AF349" s="3"/>
    </row>
    <row r="350" spans="6:32" x14ac:dyDescent="0.25">
      <c r="F350" s="2"/>
      <c r="G350" s="2"/>
      <c r="H350" s="2"/>
      <c r="I350" s="2"/>
      <c r="J350" s="2"/>
      <c r="M350" s="4"/>
      <c r="N350" s="3"/>
      <c r="O350" s="4"/>
      <c r="Y350" s="3"/>
      <c r="Z350" s="32"/>
      <c r="AA350" s="32"/>
      <c r="AF350" s="3"/>
    </row>
    <row r="351" spans="6:32" x14ac:dyDescent="0.25">
      <c r="F351" s="2"/>
      <c r="G351" s="2"/>
      <c r="H351" s="2"/>
      <c r="I351" s="2"/>
      <c r="J351" s="2"/>
      <c r="M351" s="4"/>
      <c r="N351" s="3"/>
      <c r="O351" s="4"/>
      <c r="Y351" s="3"/>
      <c r="Z351" s="32"/>
      <c r="AA351" s="32"/>
      <c r="AF351" s="3"/>
    </row>
    <row r="352" spans="6:32" x14ac:dyDescent="0.25">
      <c r="F352" s="2"/>
      <c r="G352" s="2"/>
      <c r="H352" s="2"/>
      <c r="I352" s="2"/>
      <c r="J352" s="2"/>
      <c r="M352" s="4"/>
      <c r="N352" s="3"/>
      <c r="O352" s="4"/>
      <c r="Y352" s="3"/>
      <c r="Z352" s="32"/>
      <c r="AA352" s="32"/>
      <c r="AF352" s="3"/>
    </row>
    <row r="353" spans="6:32" x14ac:dyDescent="0.25">
      <c r="F353" s="2"/>
      <c r="G353" s="2"/>
      <c r="H353" s="2"/>
      <c r="I353" s="2"/>
      <c r="J353" s="2"/>
      <c r="M353" s="4"/>
      <c r="N353" s="3"/>
      <c r="O353" s="4"/>
      <c r="Y353" s="3"/>
      <c r="Z353" s="32"/>
      <c r="AA353" s="32"/>
      <c r="AF353" s="3"/>
    </row>
    <row r="354" spans="6:32" x14ac:dyDescent="0.25">
      <c r="F354" s="2"/>
      <c r="G354" s="2"/>
      <c r="H354" s="2"/>
      <c r="I354" s="2"/>
      <c r="J354" s="2"/>
      <c r="M354" s="4"/>
      <c r="N354" s="3"/>
      <c r="O354" s="4"/>
      <c r="Y354" s="3"/>
      <c r="Z354" s="32"/>
      <c r="AA354" s="32"/>
      <c r="AF354" s="3"/>
    </row>
    <row r="355" spans="6:32" x14ac:dyDescent="0.25">
      <c r="F355" s="2"/>
      <c r="G355" s="2"/>
      <c r="H355" s="2"/>
      <c r="I355" s="2"/>
      <c r="J355" s="2"/>
      <c r="M355" s="4"/>
      <c r="N355" s="3"/>
      <c r="O355" s="4"/>
      <c r="Y355" s="3"/>
      <c r="Z355" s="32"/>
      <c r="AA355" s="32"/>
      <c r="AF355" s="3"/>
    </row>
    <row r="356" spans="6:32" x14ac:dyDescent="0.25">
      <c r="F356" s="2"/>
      <c r="G356" s="2"/>
      <c r="H356" s="2"/>
      <c r="I356" s="2"/>
      <c r="J356" s="2"/>
      <c r="M356" s="4"/>
      <c r="N356" s="3"/>
      <c r="O356" s="4"/>
      <c r="Y356" s="3"/>
      <c r="Z356" s="32"/>
      <c r="AA356" s="32"/>
      <c r="AF356" s="3"/>
    </row>
    <row r="357" spans="6:32" x14ac:dyDescent="0.25">
      <c r="F357" s="2"/>
      <c r="G357" s="2"/>
      <c r="H357" s="2"/>
      <c r="I357" s="2"/>
      <c r="J357" s="2"/>
      <c r="M357" s="4"/>
      <c r="N357" s="3"/>
      <c r="O357" s="4"/>
      <c r="Y357" s="3"/>
      <c r="Z357" s="32"/>
      <c r="AA357" s="32"/>
      <c r="AF357" s="3"/>
    </row>
    <row r="358" spans="6:32" x14ac:dyDescent="0.25">
      <c r="F358" s="2"/>
      <c r="G358" s="2"/>
      <c r="H358" s="2"/>
      <c r="I358" s="2"/>
      <c r="J358" s="2"/>
      <c r="M358" s="4"/>
      <c r="N358" s="3"/>
      <c r="O358" s="4"/>
      <c r="Y358" s="3"/>
      <c r="Z358" s="32"/>
      <c r="AA358" s="32"/>
      <c r="AF358" s="3"/>
    </row>
    <row r="359" spans="6:32" x14ac:dyDescent="0.25">
      <c r="F359" s="2"/>
      <c r="G359" s="2"/>
      <c r="H359" s="2"/>
      <c r="I359" s="2"/>
      <c r="J359" s="2"/>
      <c r="M359" s="4"/>
      <c r="N359" s="3"/>
      <c r="O359" s="4"/>
      <c r="Y359" s="3"/>
      <c r="Z359" s="32"/>
      <c r="AA359" s="32"/>
      <c r="AF359" s="3"/>
    </row>
    <row r="360" spans="6:32" x14ac:dyDescent="0.25">
      <c r="F360" s="2"/>
      <c r="G360" s="2"/>
      <c r="H360" s="2"/>
      <c r="I360" s="2"/>
      <c r="J360" s="2"/>
      <c r="M360" s="4"/>
      <c r="N360" s="3"/>
      <c r="O360" s="4"/>
      <c r="Y360" s="3"/>
      <c r="Z360" s="32"/>
      <c r="AA360" s="32"/>
      <c r="AF360" s="3"/>
    </row>
    <row r="361" spans="6:32" x14ac:dyDescent="0.25">
      <c r="F361" s="2"/>
      <c r="G361" s="2"/>
      <c r="H361" s="2"/>
      <c r="I361" s="2"/>
      <c r="J361" s="2"/>
      <c r="M361" s="4"/>
      <c r="N361" s="3"/>
      <c r="O361" s="4"/>
      <c r="Y361" s="3"/>
      <c r="Z361" s="32"/>
      <c r="AA361" s="32"/>
      <c r="AF361" s="3"/>
    </row>
    <row r="362" spans="6:32" x14ac:dyDescent="0.25">
      <c r="F362" s="2"/>
      <c r="G362" s="2"/>
      <c r="H362" s="2"/>
      <c r="I362" s="2"/>
      <c r="J362" s="2"/>
      <c r="M362" s="4"/>
      <c r="N362" s="3"/>
      <c r="O362" s="4"/>
      <c r="Y362" s="3"/>
      <c r="Z362" s="32"/>
      <c r="AA362" s="32"/>
      <c r="AF362" s="3"/>
    </row>
    <row r="363" spans="6:32" x14ac:dyDescent="0.25">
      <c r="F363" s="2"/>
      <c r="G363" s="2"/>
      <c r="H363" s="2"/>
      <c r="I363" s="2"/>
      <c r="J363" s="2"/>
      <c r="M363" s="4"/>
      <c r="N363" s="3"/>
      <c r="O363" s="4"/>
      <c r="Y363" s="3"/>
      <c r="Z363" s="32"/>
      <c r="AA363" s="32"/>
      <c r="AF363" s="3"/>
    </row>
    <row r="364" spans="6:32" x14ac:dyDescent="0.25">
      <c r="F364" s="2"/>
      <c r="G364" s="2"/>
      <c r="H364" s="2"/>
      <c r="I364" s="2"/>
      <c r="J364" s="2"/>
      <c r="M364" s="4"/>
      <c r="N364" s="3"/>
      <c r="O364" s="4"/>
      <c r="Y364" s="3"/>
      <c r="Z364" s="32"/>
      <c r="AA364" s="32"/>
      <c r="AF364" s="3"/>
    </row>
    <row r="365" spans="6:32" x14ac:dyDescent="0.25">
      <c r="F365" s="2"/>
      <c r="G365" s="2"/>
      <c r="H365" s="2"/>
      <c r="I365" s="2"/>
      <c r="J365" s="2"/>
      <c r="M365" s="4"/>
      <c r="N365" s="3"/>
      <c r="O365" s="4"/>
      <c r="Y365" s="3"/>
      <c r="Z365" s="32"/>
      <c r="AA365" s="32"/>
      <c r="AF365" s="3"/>
    </row>
    <row r="366" spans="6:32" x14ac:dyDescent="0.25">
      <c r="F366" s="2"/>
      <c r="G366" s="2"/>
      <c r="H366" s="2"/>
      <c r="I366" s="2"/>
      <c r="J366" s="2"/>
      <c r="M366" s="4"/>
      <c r="N366" s="3"/>
      <c r="O366" s="4"/>
      <c r="Y366" s="3"/>
      <c r="Z366" s="32"/>
      <c r="AA366" s="32"/>
      <c r="AF366" s="3"/>
    </row>
    <row r="367" spans="6:32" x14ac:dyDescent="0.25">
      <c r="F367" s="2"/>
      <c r="G367" s="2"/>
      <c r="H367" s="2"/>
      <c r="I367" s="2"/>
      <c r="J367" s="2"/>
      <c r="M367" s="4"/>
      <c r="N367" s="3"/>
      <c r="O367" s="4"/>
      <c r="Y367" s="3"/>
      <c r="Z367" s="32"/>
      <c r="AA367" s="32"/>
      <c r="AF367" s="3"/>
    </row>
    <row r="368" spans="6:32" x14ac:dyDescent="0.25">
      <c r="F368" s="2"/>
      <c r="G368" s="2"/>
      <c r="H368" s="2"/>
      <c r="I368" s="2"/>
      <c r="J368" s="2"/>
      <c r="M368" s="4"/>
      <c r="N368" s="3"/>
      <c r="O368" s="4"/>
      <c r="Y368" s="3"/>
      <c r="Z368" s="32"/>
      <c r="AA368" s="32"/>
      <c r="AF368" s="3"/>
    </row>
    <row r="369" spans="6:32" x14ac:dyDescent="0.25">
      <c r="F369" s="2"/>
      <c r="G369" s="2"/>
      <c r="H369" s="2"/>
      <c r="I369" s="2"/>
      <c r="J369" s="2"/>
      <c r="M369" s="4"/>
      <c r="N369" s="3"/>
      <c r="O369" s="4"/>
      <c r="Y369" s="3"/>
      <c r="Z369" s="32"/>
      <c r="AA369" s="32"/>
      <c r="AF369" s="3"/>
    </row>
    <row r="370" spans="6:32" x14ac:dyDescent="0.25">
      <c r="F370" s="2"/>
      <c r="G370" s="2"/>
      <c r="H370" s="2"/>
      <c r="I370" s="2"/>
      <c r="J370" s="2"/>
      <c r="M370" s="4"/>
      <c r="N370" s="3"/>
      <c r="O370" s="4"/>
      <c r="Y370" s="3"/>
      <c r="Z370" s="32"/>
      <c r="AA370" s="32"/>
      <c r="AF370" s="3"/>
    </row>
    <row r="371" spans="6:32" x14ac:dyDescent="0.25">
      <c r="F371" s="2"/>
      <c r="G371" s="2"/>
      <c r="H371" s="2"/>
      <c r="I371" s="2"/>
      <c r="J371" s="2"/>
      <c r="M371" s="4"/>
      <c r="N371" s="3"/>
      <c r="O371" s="4"/>
      <c r="Y371" s="3"/>
      <c r="Z371" s="32"/>
      <c r="AA371" s="32"/>
      <c r="AF371" s="3"/>
    </row>
    <row r="372" spans="6:32" x14ac:dyDescent="0.25">
      <c r="F372" s="2"/>
      <c r="G372" s="2"/>
      <c r="H372" s="2"/>
      <c r="I372" s="2"/>
      <c r="J372" s="2"/>
      <c r="M372" s="4"/>
      <c r="N372" s="3"/>
      <c r="O372" s="4"/>
      <c r="Y372" s="3"/>
      <c r="Z372" s="32"/>
      <c r="AA372" s="32"/>
      <c r="AF372" s="3"/>
    </row>
    <row r="373" spans="6:32" x14ac:dyDescent="0.25">
      <c r="F373" s="2"/>
      <c r="G373" s="2"/>
      <c r="H373" s="2"/>
      <c r="I373" s="2"/>
      <c r="J373" s="2"/>
      <c r="M373" s="4"/>
      <c r="N373" s="3"/>
      <c r="O373" s="4"/>
      <c r="Y373" s="3"/>
      <c r="Z373" s="32"/>
      <c r="AA373" s="32"/>
      <c r="AF373" s="3"/>
    </row>
    <row r="374" spans="6:32" x14ac:dyDescent="0.25">
      <c r="F374" s="2"/>
      <c r="G374" s="2"/>
      <c r="H374" s="2"/>
      <c r="I374" s="2"/>
      <c r="J374" s="2"/>
      <c r="M374" s="4"/>
      <c r="N374" s="3"/>
      <c r="O374" s="4"/>
      <c r="Y374" s="3"/>
      <c r="Z374" s="32"/>
      <c r="AA374" s="32"/>
      <c r="AF374" s="3"/>
    </row>
    <row r="375" spans="6:32" x14ac:dyDescent="0.25">
      <c r="F375" s="2"/>
      <c r="G375" s="2"/>
      <c r="H375" s="2"/>
      <c r="I375" s="2"/>
      <c r="J375" s="2"/>
      <c r="M375" s="4"/>
      <c r="N375" s="3"/>
      <c r="O375" s="4"/>
      <c r="Y375" s="3"/>
      <c r="Z375" s="32"/>
      <c r="AA375" s="32"/>
      <c r="AF375" s="3"/>
    </row>
    <row r="376" spans="6:32" x14ac:dyDescent="0.25">
      <c r="F376" s="2"/>
      <c r="G376" s="2"/>
      <c r="H376" s="2"/>
      <c r="I376" s="2"/>
      <c r="J376" s="2"/>
      <c r="M376" s="4"/>
      <c r="N376" s="3"/>
      <c r="O376" s="4"/>
      <c r="Y376" s="3"/>
      <c r="Z376" s="32"/>
      <c r="AA376" s="32"/>
      <c r="AF376" s="3"/>
    </row>
    <row r="377" spans="6:32" x14ac:dyDescent="0.25">
      <c r="F377" s="2"/>
      <c r="G377" s="2"/>
      <c r="H377" s="2"/>
      <c r="I377" s="2"/>
      <c r="J377" s="2"/>
      <c r="M377" s="4"/>
      <c r="N377" s="3"/>
      <c r="O377" s="4"/>
      <c r="Y377" s="3"/>
      <c r="Z377" s="32"/>
      <c r="AA377" s="32"/>
      <c r="AF377" s="3"/>
    </row>
    <row r="378" spans="6:32" x14ac:dyDescent="0.25">
      <c r="F378" s="2"/>
      <c r="G378" s="2"/>
      <c r="H378" s="2"/>
      <c r="I378" s="2"/>
      <c r="J378" s="2"/>
      <c r="M378" s="4"/>
      <c r="N378" s="3"/>
      <c r="O378" s="4"/>
      <c r="Y378" s="3"/>
      <c r="Z378" s="32"/>
      <c r="AA378" s="32"/>
      <c r="AF378" s="3"/>
    </row>
    <row r="379" spans="6:32" x14ac:dyDescent="0.25">
      <c r="F379" s="2"/>
      <c r="G379" s="2"/>
      <c r="H379" s="2"/>
      <c r="I379" s="2"/>
      <c r="J379" s="2"/>
      <c r="M379" s="4"/>
      <c r="N379" s="3"/>
      <c r="O379" s="4"/>
      <c r="Y379" s="3"/>
      <c r="Z379" s="32"/>
      <c r="AA379" s="32"/>
      <c r="AF379" s="3"/>
    </row>
    <row r="380" spans="6:32" x14ac:dyDescent="0.25">
      <c r="F380" s="2"/>
      <c r="G380" s="2"/>
      <c r="H380" s="2"/>
      <c r="I380" s="2"/>
      <c r="J380" s="2"/>
      <c r="M380" s="4"/>
      <c r="N380" s="3"/>
      <c r="O380" s="4"/>
      <c r="Y380" s="3"/>
      <c r="Z380" s="32"/>
      <c r="AA380" s="32"/>
      <c r="AF380" s="3"/>
    </row>
    <row r="381" spans="6:32" x14ac:dyDescent="0.25">
      <c r="F381" s="2"/>
      <c r="G381" s="2"/>
      <c r="H381" s="2"/>
      <c r="I381" s="2"/>
      <c r="J381" s="2"/>
      <c r="M381" s="4"/>
      <c r="N381" s="3"/>
      <c r="O381" s="4"/>
      <c r="Y381" s="3"/>
      <c r="Z381" s="32"/>
      <c r="AA381" s="32"/>
      <c r="AF381" s="3"/>
    </row>
    <row r="382" spans="6:32" x14ac:dyDescent="0.25">
      <c r="F382" s="2"/>
      <c r="G382" s="2"/>
      <c r="H382" s="2"/>
      <c r="I382" s="2"/>
      <c r="J382" s="2"/>
      <c r="M382" s="4"/>
      <c r="N382" s="3"/>
      <c r="O382" s="4"/>
      <c r="Y382" s="3"/>
      <c r="Z382" s="32"/>
      <c r="AA382" s="32"/>
      <c r="AF382" s="3"/>
    </row>
    <row r="383" spans="6:32" x14ac:dyDescent="0.25">
      <c r="F383" s="2"/>
      <c r="G383" s="2"/>
      <c r="H383" s="2"/>
      <c r="I383" s="2"/>
      <c r="J383" s="2"/>
      <c r="M383" s="4"/>
      <c r="N383" s="3"/>
      <c r="O383" s="4"/>
      <c r="Y383" s="3"/>
      <c r="Z383" s="32"/>
      <c r="AA383" s="32"/>
      <c r="AF383" s="3"/>
    </row>
    <row r="384" spans="6:32" x14ac:dyDescent="0.25">
      <c r="F384" s="2"/>
      <c r="G384" s="2"/>
      <c r="H384" s="2"/>
      <c r="I384" s="2"/>
      <c r="J384" s="2"/>
      <c r="M384" s="4"/>
      <c r="N384" s="3"/>
      <c r="O384" s="4"/>
      <c r="Y384" s="3"/>
      <c r="Z384" s="32"/>
      <c r="AA384" s="32"/>
      <c r="AF384" s="3"/>
    </row>
    <row r="385" spans="6:32" x14ac:dyDescent="0.25">
      <c r="F385" s="2"/>
      <c r="G385" s="2"/>
      <c r="H385" s="2"/>
      <c r="I385" s="2"/>
      <c r="J385" s="2"/>
      <c r="M385" s="4"/>
      <c r="N385" s="3"/>
      <c r="O385" s="4"/>
      <c r="Y385" s="3"/>
      <c r="Z385" s="32"/>
      <c r="AA385" s="32"/>
      <c r="AF385" s="3"/>
    </row>
    <row r="386" spans="6:32" x14ac:dyDescent="0.25">
      <c r="F386" s="2"/>
      <c r="G386" s="2"/>
      <c r="H386" s="2"/>
      <c r="I386" s="2"/>
      <c r="J386" s="2"/>
      <c r="M386" s="4"/>
      <c r="N386" s="3"/>
      <c r="O386" s="4"/>
      <c r="Y386" s="3"/>
      <c r="Z386" s="32"/>
      <c r="AA386" s="32"/>
      <c r="AF386" s="3"/>
    </row>
    <row r="387" spans="6:32" x14ac:dyDescent="0.25">
      <c r="F387" s="2"/>
      <c r="G387" s="2"/>
      <c r="H387" s="2"/>
      <c r="I387" s="2"/>
      <c r="J387" s="2"/>
      <c r="M387" s="4"/>
      <c r="N387" s="3"/>
      <c r="O387" s="4"/>
      <c r="Y387" s="3"/>
      <c r="Z387" s="32"/>
      <c r="AA387" s="32"/>
      <c r="AF387" s="3"/>
    </row>
    <row r="388" spans="6:32" x14ac:dyDescent="0.25">
      <c r="F388" s="2"/>
      <c r="G388" s="2"/>
      <c r="H388" s="2"/>
      <c r="I388" s="2"/>
      <c r="J388" s="2"/>
      <c r="M388" s="4"/>
      <c r="N388" s="3"/>
      <c r="O388" s="4"/>
      <c r="Y388" s="3"/>
      <c r="Z388" s="32"/>
      <c r="AA388" s="32"/>
      <c r="AF388" s="3"/>
    </row>
    <row r="389" spans="6:32" x14ac:dyDescent="0.25">
      <c r="F389" s="2"/>
      <c r="G389" s="2"/>
      <c r="H389" s="2"/>
      <c r="I389" s="2"/>
      <c r="J389" s="2"/>
      <c r="M389" s="4"/>
      <c r="N389" s="3"/>
      <c r="O389" s="4"/>
      <c r="Y389" s="3"/>
      <c r="Z389" s="32"/>
      <c r="AA389" s="32"/>
      <c r="AF389" s="3"/>
    </row>
    <row r="390" spans="6:32" x14ac:dyDescent="0.25">
      <c r="F390" s="2"/>
      <c r="G390" s="2"/>
      <c r="H390" s="2"/>
      <c r="I390" s="2"/>
      <c r="J390" s="2"/>
      <c r="M390" s="4"/>
      <c r="N390" s="3"/>
      <c r="O390" s="4"/>
      <c r="Y390" s="3"/>
      <c r="Z390" s="32"/>
      <c r="AA390" s="32"/>
      <c r="AF390" s="3"/>
    </row>
    <row r="391" spans="6:32" x14ac:dyDescent="0.25">
      <c r="F391" s="2"/>
      <c r="G391" s="2"/>
      <c r="H391" s="2"/>
      <c r="I391" s="2"/>
      <c r="J391" s="2"/>
      <c r="M391" s="4"/>
      <c r="N391" s="3"/>
      <c r="O391" s="4"/>
      <c r="Y391" s="3"/>
      <c r="Z391" s="32"/>
      <c r="AA391" s="32"/>
      <c r="AF391" s="3"/>
    </row>
    <row r="392" spans="6:32" x14ac:dyDescent="0.25">
      <c r="F392" s="2"/>
      <c r="G392" s="2"/>
      <c r="H392" s="2"/>
      <c r="I392" s="2"/>
      <c r="J392" s="2"/>
      <c r="M392" s="4"/>
      <c r="N392" s="3"/>
      <c r="O392" s="4"/>
      <c r="Y392" s="3"/>
      <c r="Z392" s="32"/>
      <c r="AA392" s="32"/>
      <c r="AF392" s="3"/>
    </row>
    <row r="393" spans="6:32" x14ac:dyDescent="0.25">
      <c r="F393" s="2"/>
      <c r="G393" s="2"/>
      <c r="H393" s="2"/>
      <c r="I393" s="2"/>
      <c r="J393" s="2"/>
      <c r="M393" s="4"/>
      <c r="N393" s="3"/>
      <c r="O393" s="4"/>
      <c r="Y393" s="3"/>
      <c r="Z393" s="32"/>
      <c r="AA393" s="32"/>
      <c r="AF393" s="3"/>
    </row>
    <row r="394" spans="6:32" x14ac:dyDescent="0.25">
      <c r="F394" s="2"/>
      <c r="G394" s="2"/>
      <c r="H394" s="2"/>
      <c r="I394" s="2"/>
      <c r="J394" s="2"/>
      <c r="M394" s="4"/>
      <c r="N394" s="3"/>
      <c r="O394" s="4"/>
      <c r="Y394" s="3"/>
      <c r="Z394" s="32"/>
      <c r="AA394" s="32"/>
      <c r="AF394" s="3"/>
    </row>
    <row r="395" spans="6:32" x14ac:dyDescent="0.25">
      <c r="F395" s="2"/>
      <c r="G395" s="2"/>
      <c r="H395" s="2"/>
      <c r="I395" s="2"/>
      <c r="J395" s="2"/>
      <c r="M395" s="4"/>
      <c r="N395" s="3"/>
      <c r="O395" s="4"/>
      <c r="Y395" s="3"/>
      <c r="Z395" s="32"/>
      <c r="AA395" s="32"/>
      <c r="AF395" s="3"/>
    </row>
    <row r="396" spans="6:32" x14ac:dyDescent="0.25">
      <c r="F396" s="2"/>
      <c r="G396" s="2"/>
      <c r="H396" s="2"/>
      <c r="I396" s="2"/>
      <c r="J396" s="2"/>
      <c r="M396" s="4"/>
      <c r="N396" s="3"/>
      <c r="O396" s="4"/>
      <c r="Y396" s="3"/>
      <c r="Z396" s="32"/>
      <c r="AA396" s="32"/>
      <c r="AF396" s="3"/>
    </row>
    <row r="397" spans="6:32" x14ac:dyDescent="0.25">
      <c r="F397" s="2"/>
      <c r="G397" s="2"/>
      <c r="H397" s="2"/>
      <c r="I397" s="2"/>
      <c r="J397" s="2"/>
      <c r="M397" s="4"/>
      <c r="N397" s="3"/>
      <c r="O397" s="4"/>
      <c r="Y397" s="3"/>
      <c r="Z397" s="32"/>
      <c r="AA397" s="32"/>
      <c r="AF397" s="3"/>
    </row>
    <row r="398" spans="6:32" x14ac:dyDescent="0.25">
      <c r="F398" s="2"/>
      <c r="G398" s="2"/>
      <c r="H398" s="2"/>
      <c r="I398" s="2"/>
      <c r="J398" s="2"/>
      <c r="M398" s="4"/>
      <c r="N398" s="3"/>
      <c r="O398" s="4"/>
      <c r="Y398" s="3"/>
      <c r="Z398" s="32"/>
      <c r="AA398" s="32"/>
      <c r="AF398" s="3"/>
    </row>
    <row r="399" spans="6:32" x14ac:dyDescent="0.25">
      <c r="F399" s="2"/>
      <c r="G399" s="2"/>
      <c r="H399" s="2"/>
      <c r="I399" s="2"/>
      <c r="J399" s="2"/>
      <c r="M399" s="4"/>
      <c r="N399" s="3"/>
      <c r="O399" s="4"/>
      <c r="Y399" s="3"/>
      <c r="Z399" s="32"/>
      <c r="AA399" s="32"/>
      <c r="AF399" s="3"/>
    </row>
    <row r="400" spans="6:32" x14ac:dyDescent="0.25">
      <c r="F400" s="2"/>
      <c r="G400" s="2"/>
      <c r="H400" s="2"/>
      <c r="I400" s="2"/>
      <c r="J400" s="2"/>
      <c r="M400" s="4"/>
      <c r="N400" s="3"/>
      <c r="O400" s="4"/>
      <c r="Y400" s="3"/>
      <c r="Z400" s="32"/>
      <c r="AA400" s="32"/>
      <c r="AF400" s="3"/>
    </row>
    <row r="401" spans="6:32" x14ac:dyDescent="0.25">
      <c r="F401" s="2"/>
      <c r="G401" s="2"/>
      <c r="H401" s="2"/>
      <c r="I401" s="2"/>
      <c r="J401" s="2"/>
      <c r="M401" s="4"/>
      <c r="N401" s="3"/>
      <c r="O401" s="4"/>
      <c r="Y401" s="3"/>
      <c r="Z401" s="32"/>
      <c r="AA401" s="32"/>
      <c r="AF401" s="3"/>
    </row>
    <row r="402" spans="6:32" x14ac:dyDescent="0.25">
      <c r="F402" s="2"/>
      <c r="G402" s="2"/>
      <c r="H402" s="2"/>
      <c r="I402" s="2"/>
      <c r="J402" s="2"/>
      <c r="M402" s="4"/>
      <c r="N402" s="3"/>
      <c r="O402" s="4"/>
      <c r="Y402" s="3"/>
      <c r="Z402" s="32"/>
      <c r="AA402" s="32"/>
      <c r="AF402" s="3"/>
    </row>
    <row r="403" spans="6:32" x14ac:dyDescent="0.25">
      <c r="F403" s="2"/>
      <c r="G403" s="2"/>
      <c r="H403" s="2"/>
      <c r="I403" s="2"/>
      <c r="J403" s="2"/>
      <c r="M403" s="4"/>
      <c r="N403" s="3"/>
      <c r="O403" s="4"/>
      <c r="Y403" s="3"/>
      <c r="Z403" s="32"/>
      <c r="AA403" s="32"/>
      <c r="AF403" s="3"/>
    </row>
    <row r="404" spans="6:32" x14ac:dyDescent="0.25">
      <c r="F404" s="2"/>
      <c r="G404" s="2"/>
      <c r="H404" s="2"/>
      <c r="I404" s="2"/>
      <c r="J404" s="2"/>
      <c r="M404" s="4"/>
      <c r="N404" s="3"/>
      <c r="O404" s="4"/>
      <c r="Y404" s="3"/>
      <c r="Z404" s="32"/>
      <c r="AA404" s="32"/>
      <c r="AF404" s="3"/>
    </row>
    <row r="405" spans="6:32" x14ac:dyDescent="0.25">
      <c r="F405" s="2"/>
      <c r="G405" s="2"/>
      <c r="H405" s="2"/>
      <c r="I405" s="2"/>
      <c r="J405" s="2"/>
      <c r="M405" s="4"/>
      <c r="N405" s="3"/>
      <c r="O405" s="4"/>
      <c r="Y405" s="3"/>
      <c r="Z405" s="32"/>
      <c r="AA405" s="32"/>
      <c r="AF405" s="3"/>
    </row>
    <row r="406" spans="6:32" x14ac:dyDescent="0.25">
      <c r="F406" s="2"/>
      <c r="G406" s="2"/>
      <c r="H406" s="2"/>
      <c r="I406" s="2"/>
      <c r="J406" s="2"/>
      <c r="M406" s="4"/>
      <c r="N406" s="3"/>
      <c r="O406" s="4"/>
      <c r="Y406" s="3"/>
      <c r="Z406" s="32"/>
      <c r="AA406" s="32"/>
      <c r="AF406" s="3"/>
    </row>
    <row r="407" spans="6:32" x14ac:dyDescent="0.25">
      <c r="F407" s="2"/>
      <c r="G407" s="2"/>
      <c r="H407" s="2"/>
      <c r="I407" s="2"/>
      <c r="J407" s="2"/>
      <c r="M407" s="4"/>
      <c r="N407" s="3"/>
      <c r="O407" s="4"/>
      <c r="Y407" s="3"/>
      <c r="Z407" s="32"/>
      <c r="AA407" s="32"/>
      <c r="AF407" s="3"/>
    </row>
    <row r="408" spans="6:32" x14ac:dyDescent="0.25">
      <c r="F408" s="2"/>
      <c r="G408" s="2"/>
      <c r="H408" s="2"/>
      <c r="I408" s="2"/>
      <c r="J408" s="2"/>
      <c r="M408" s="4"/>
      <c r="N408" s="3"/>
      <c r="O408" s="4"/>
      <c r="Y408" s="3"/>
      <c r="Z408" s="32"/>
      <c r="AA408" s="32"/>
      <c r="AF408" s="3"/>
    </row>
    <row r="409" spans="6:32" x14ac:dyDescent="0.25">
      <c r="F409" s="2"/>
      <c r="G409" s="2"/>
      <c r="H409" s="2"/>
      <c r="I409" s="2"/>
      <c r="J409" s="2"/>
      <c r="M409" s="4"/>
      <c r="N409" s="3"/>
      <c r="O409" s="4"/>
      <c r="Y409" s="3"/>
      <c r="Z409" s="32"/>
      <c r="AA409" s="32"/>
      <c r="AF409" s="3"/>
    </row>
    <row r="410" spans="6:32" x14ac:dyDescent="0.25">
      <c r="F410" s="2"/>
      <c r="G410" s="2"/>
      <c r="H410" s="2"/>
      <c r="I410" s="2"/>
      <c r="J410" s="2"/>
      <c r="M410" s="4"/>
      <c r="N410" s="3"/>
      <c r="O410" s="4"/>
      <c r="Y410" s="3"/>
      <c r="Z410" s="32"/>
      <c r="AA410" s="32"/>
      <c r="AF410" s="3"/>
    </row>
    <row r="411" spans="6:32" x14ac:dyDescent="0.25">
      <c r="F411" s="2"/>
      <c r="G411" s="2"/>
      <c r="H411" s="2"/>
      <c r="I411" s="2"/>
      <c r="J411" s="2"/>
      <c r="M411" s="4"/>
      <c r="N411" s="3"/>
      <c r="O411" s="4"/>
      <c r="Y411" s="3"/>
      <c r="Z411" s="32"/>
      <c r="AA411" s="32"/>
      <c r="AF411" s="3"/>
    </row>
    <row r="412" spans="6:32" x14ac:dyDescent="0.25">
      <c r="F412" s="2"/>
      <c r="G412" s="2"/>
      <c r="H412" s="2"/>
      <c r="I412" s="2"/>
      <c r="J412" s="2"/>
      <c r="M412" s="4"/>
      <c r="N412" s="3"/>
      <c r="O412" s="4"/>
      <c r="Y412" s="3"/>
      <c r="Z412" s="32"/>
      <c r="AA412" s="32"/>
      <c r="AF412" s="3"/>
    </row>
    <row r="413" spans="6:32" x14ac:dyDescent="0.25">
      <c r="F413" s="2"/>
      <c r="G413" s="2"/>
      <c r="H413" s="2"/>
      <c r="I413" s="2"/>
      <c r="J413" s="2"/>
      <c r="M413" s="4"/>
      <c r="N413" s="3"/>
      <c r="O413" s="4"/>
      <c r="Y413" s="3"/>
      <c r="Z413" s="32"/>
      <c r="AA413" s="32"/>
      <c r="AF413" s="3"/>
    </row>
    <row r="414" spans="6:32" x14ac:dyDescent="0.25">
      <c r="F414" s="2"/>
      <c r="G414" s="2"/>
      <c r="H414" s="2"/>
      <c r="I414" s="2"/>
      <c r="J414" s="2"/>
      <c r="M414" s="4"/>
      <c r="N414" s="3"/>
      <c r="O414" s="4"/>
      <c r="Y414" s="3"/>
      <c r="Z414" s="32"/>
      <c r="AA414" s="32"/>
      <c r="AF414" s="3"/>
    </row>
    <row r="415" spans="6:32" x14ac:dyDescent="0.25">
      <c r="F415" s="2"/>
      <c r="G415" s="2"/>
      <c r="H415" s="2"/>
      <c r="I415" s="2"/>
      <c r="J415" s="2"/>
      <c r="M415" s="4"/>
      <c r="N415" s="3"/>
      <c r="O415" s="4"/>
      <c r="Y415" s="3"/>
      <c r="Z415" s="32"/>
      <c r="AA415" s="32"/>
      <c r="AF415" s="3"/>
    </row>
    <row r="416" spans="6:32" x14ac:dyDescent="0.25">
      <c r="F416" s="2"/>
      <c r="G416" s="2"/>
      <c r="H416" s="2"/>
      <c r="I416" s="2"/>
      <c r="J416" s="2"/>
      <c r="M416" s="4"/>
      <c r="N416" s="3"/>
      <c r="O416" s="4"/>
      <c r="Y416" s="3"/>
      <c r="Z416" s="32"/>
      <c r="AA416" s="32"/>
      <c r="AF416" s="3"/>
    </row>
    <row r="417" spans="6:32" x14ac:dyDescent="0.25">
      <c r="F417" s="2"/>
      <c r="G417" s="2"/>
      <c r="H417" s="2"/>
      <c r="I417" s="2"/>
      <c r="J417" s="2"/>
      <c r="M417" s="4"/>
      <c r="N417" s="3"/>
      <c r="O417" s="4"/>
      <c r="Y417" s="3"/>
      <c r="Z417" s="32"/>
      <c r="AA417" s="32"/>
      <c r="AF417" s="3"/>
    </row>
    <row r="418" spans="6:32" x14ac:dyDescent="0.25">
      <c r="F418" s="2"/>
      <c r="G418" s="2"/>
      <c r="H418" s="2"/>
      <c r="I418" s="2"/>
      <c r="J418" s="2"/>
      <c r="M418" s="4"/>
      <c r="N418" s="3"/>
      <c r="O418" s="4"/>
      <c r="Y418" s="3"/>
      <c r="Z418" s="32"/>
      <c r="AA418" s="32"/>
      <c r="AF418" s="3"/>
    </row>
    <row r="419" spans="6:32" x14ac:dyDescent="0.25">
      <c r="F419" s="2"/>
      <c r="G419" s="2"/>
      <c r="H419" s="2"/>
      <c r="I419" s="2"/>
      <c r="J419" s="2"/>
      <c r="M419" s="4"/>
      <c r="N419" s="3"/>
      <c r="O419" s="4"/>
      <c r="Y419" s="3"/>
      <c r="Z419" s="32"/>
      <c r="AA419" s="32"/>
      <c r="AF419" s="3"/>
    </row>
    <row r="420" spans="6:32" x14ac:dyDescent="0.25">
      <c r="F420" s="2"/>
      <c r="G420" s="2"/>
      <c r="H420" s="2"/>
      <c r="I420" s="2"/>
      <c r="J420" s="2"/>
      <c r="M420" s="4"/>
      <c r="N420" s="3"/>
      <c r="O420" s="4"/>
      <c r="Y420" s="3"/>
      <c r="Z420" s="32"/>
      <c r="AA420" s="32"/>
      <c r="AF420" s="3"/>
    </row>
    <row r="421" spans="6:32" x14ac:dyDescent="0.25">
      <c r="F421" s="2"/>
      <c r="G421" s="2"/>
      <c r="H421" s="2"/>
      <c r="I421" s="2"/>
      <c r="J421" s="2"/>
      <c r="M421" s="4"/>
      <c r="N421" s="3"/>
      <c r="O421" s="4"/>
      <c r="Y421" s="3"/>
      <c r="Z421" s="32"/>
      <c r="AA421" s="32"/>
      <c r="AF421" s="3"/>
    </row>
    <row r="422" spans="6:32" x14ac:dyDescent="0.25">
      <c r="F422" s="2"/>
      <c r="G422" s="2"/>
      <c r="H422" s="2"/>
      <c r="I422" s="2"/>
      <c r="J422" s="2"/>
      <c r="M422" s="4"/>
      <c r="N422" s="3"/>
      <c r="O422" s="4"/>
      <c r="Y422" s="3"/>
      <c r="Z422" s="32"/>
      <c r="AA422" s="32"/>
      <c r="AF422" s="3"/>
    </row>
    <row r="423" spans="6:32" x14ac:dyDescent="0.25">
      <c r="F423" s="2"/>
      <c r="G423" s="2"/>
      <c r="H423" s="2"/>
      <c r="I423" s="2"/>
      <c r="J423" s="2"/>
      <c r="M423" s="4"/>
      <c r="N423" s="3"/>
      <c r="O423" s="4"/>
      <c r="Y423" s="3"/>
      <c r="Z423" s="32"/>
      <c r="AA423" s="32"/>
      <c r="AF423" s="3"/>
    </row>
    <row r="424" spans="6:32" x14ac:dyDescent="0.25">
      <c r="F424" s="2"/>
      <c r="G424" s="2"/>
      <c r="H424" s="2"/>
      <c r="I424" s="2"/>
      <c r="J424" s="2"/>
      <c r="M424" s="4"/>
      <c r="N424" s="3"/>
      <c r="O424" s="4"/>
      <c r="Y424" s="3"/>
      <c r="Z424" s="32"/>
      <c r="AA424" s="32"/>
      <c r="AF424" s="3"/>
    </row>
    <row r="425" spans="6:32" x14ac:dyDescent="0.25">
      <c r="F425" s="2"/>
      <c r="G425" s="2"/>
      <c r="H425" s="2"/>
      <c r="I425" s="2"/>
      <c r="J425" s="2"/>
      <c r="M425" s="4"/>
      <c r="N425" s="3"/>
      <c r="O425" s="4"/>
      <c r="Y425" s="3"/>
      <c r="Z425" s="32"/>
      <c r="AA425" s="32"/>
      <c r="AF425" s="3"/>
    </row>
    <row r="426" spans="6:32" x14ac:dyDescent="0.25">
      <c r="F426" s="2"/>
      <c r="G426" s="2"/>
      <c r="H426" s="2"/>
      <c r="I426" s="2"/>
      <c r="J426" s="2"/>
      <c r="M426" s="4"/>
      <c r="N426" s="3"/>
      <c r="O426" s="4"/>
      <c r="Y426" s="3"/>
      <c r="Z426" s="32"/>
      <c r="AA426" s="32"/>
      <c r="AF426" s="3"/>
    </row>
    <row r="427" spans="6:32" x14ac:dyDescent="0.25">
      <c r="F427" s="2"/>
      <c r="G427" s="2"/>
      <c r="H427" s="2"/>
      <c r="I427" s="2"/>
      <c r="J427" s="2"/>
      <c r="M427" s="4"/>
      <c r="N427" s="3"/>
      <c r="O427" s="4"/>
      <c r="Y427" s="3"/>
      <c r="Z427" s="32"/>
      <c r="AA427" s="32"/>
      <c r="AF427" s="3"/>
    </row>
    <row r="428" spans="6:32" x14ac:dyDescent="0.25">
      <c r="F428" s="2"/>
      <c r="G428" s="2"/>
      <c r="H428" s="2"/>
      <c r="I428" s="2"/>
      <c r="J428" s="2"/>
      <c r="M428" s="4"/>
      <c r="N428" s="3"/>
      <c r="O428" s="4"/>
      <c r="Y428" s="3"/>
      <c r="Z428" s="32"/>
      <c r="AA428" s="32"/>
      <c r="AF428" s="3"/>
    </row>
    <row r="429" spans="6:32" x14ac:dyDescent="0.25">
      <c r="F429" s="2"/>
      <c r="G429" s="2"/>
      <c r="H429" s="2"/>
      <c r="I429" s="2"/>
      <c r="J429" s="2"/>
      <c r="M429" s="4"/>
      <c r="N429" s="3"/>
      <c r="O429" s="4"/>
      <c r="Y429" s="3"/>
      <c r="Z429" s="32"/>
      <c r="AA429" s="32"/>
      <c r="AF429" s="3"/>
    </row>
    <row r="430" spans="6:32" x14ac:dyDescent="0.25">
      <c r="F430" s="2"/>
      <c r="G430" s="2"/>
      <c r="H430" s="2"/>
      <c r="I430" s="2"/>
      <c r="J430" s="2"/>
      <c r="M430" s="4"/>
      <c r="N430" s="3"/>
      <c r="O430" s="4"/>
      <c r="Y430" s="3"/>
      <c r="Z430" s="32"/>
      <c r="AA430" s="32"/>
      <c r="AF430" s="3"/>
    </row>
    <row r="431" spans="6:32" x14ac:dyDescent="0.25">
      <c r="F431" s="2"/>
      <c r="G431" s="2"/>
      <c r="H431" s="2"/>
      <c r="I431" s="2"/>
      <c r="J431" s="2"/>
      <c r="M431" s="4"/>
      <c r="N431" s="3"/>
      <c r="O431" s="4"/>
      <c r="Y431" s="3"/>
      <c r="Z431" s="32"/>
      <c r="AA431" s="32"/>
      <c r="AF431" s="3"/>
    </row>
    <row r="432" spans="6:32" x14ac:dyDescent="0.25">
      <c r="F432" s="2"/>
      <c r="G432" s="2"/>
      <c r="H432" s="2"/>
      <c r="I432" s="2"/>
      <c r="J432" s="2"/>
      <c r="M432" s="4"/>
      <c r="N432" s="3"/>
      <c r="O432" s="4"/>
      <c r="Y432" s="3"/>
      <c r="Z432" s="32"/>
      <c r="AA432" s="32"/>
      <c r="AF432" s="3"/>
    </row>
    <row r="433" spans="6:32" x14ac:dyDescent="0.25">
      <c r="F433" s="2"/>
      <c r="G433" s="2"/>
      <c r="H433" s="2"/>
      <c r="I433" s="2"/>
      <c r="J433" s="2"/>
      <c r="M433" s="4"/>
      <c r="N433" s="3"/>
      <c r="O433" s="4"/>
      <c r="Y433" s="3"/>
      <c r="Z433" s="32"/>
      <c r="AA433" s="32"/>
      <c r="AF433" s="3"/>
    </row>
    <row r="434" spans="6:32" x14ac:dyDescent="0.25">
      <c r="F434" s="2"/>
      <c r="G434" s="2"/>
      <c r="H434" s="2"/>
      <c r="I434" s="2"/>
      <c r="J434" s="2"/>
      <c r="M434" s="4"/>
      <c r="N434" s="3"/>
      <c r="O434" s="4"/>
      <c r="Y434" s="3"/>
      <c r="Z434" s="32"/>
      <c r="AA434" s="32"/>
      <c r="AF434" s="3"/>
    </row>
    <row r="435" spans="6:32" x14ac:dyDescent="0.25">
      <c r="F435" s="2"/>
      <c r="G435" s="2"/>
      <c r="H435" s="2"/>
      <c r="I435" s="2"/>
      <c r="J435" s="2"/>
      <c r="M435" s="4"/>
      <c r="O435" s="4"/>
      <c r="Y435" s="3"/>
      <c r="Z435" s="32"/>
      <c r="AA435" s="32"/>
      <c r="AF435" s="3"/>
    </row>
    <row r="436" spans="6:32" x14ac:dyDescent="0.25">
      <c r="F436" s="2"/>
      <c r="G436" s="2"/>
      <c r="H436" s="2"/>
      <c r="I436" s="2"/>
      <c r="J436" s="2"/>
      <c r="M436" s="4"/>
      <c r="O436" s="4"/>
      <c r="Y436" s="3"/>
      <c r="Z436" s="32"/>
      <c r="AA436" s="32"/>
      <c r="AF436" s="3"/>
    </row>
    <row r="437" spans="6:32" x14ac:dyDescent="0.25">
      <c r="F437" s="2"/>
      <c r="G437" s="2"/>
      <c r="H437" s="2"/>
      <c r="I437" s="2"/>
      <c r="J437" s="2"/>
      <c r="M437" s="4"/>
      <c r="O437" s="4"/>
      <c r="Y437" s="3"/>
      <c r="Z437" s="32"/>
      <c r="AA437" s="32"/>
      <c r="AF437" s="3"/>
    </row>
    <row r="438" spans="6:32" x14ac:dyDescent="0.25">
      <c r="F438" s="2"/>
      <c r="G438" s="2"/>
      <c r="H438" s="2"/>
      <c r="I438" s="2"/>
      <c r="J438" s="2"/>
      <c r="M438" s="4"/>
      <c r="O438" s="4"/>
      <c r="Y438" s="3"/>
      <c r="Z438" s="32"/>
      <c r="AA438" s="32"/>
      <c r="AF438" s="3"/>
    </row>
    <row r="439" spans="6:32" x14ac:dyDescent="0.25">
      <c r="F439" s="2"/>
      <c r="G439" s="2"/>
      <c r="H439" s="2"/>
      <c r="I439" s="2"/>
      <c r="J439" s="2"/>
      <c r="M439" s="4"/>
      <c r="O439" s="4"/>
      <c r="Y439" s="3"/>
      <c r="Z439" s="32"/>
      <c r="AA439" s="32"/>
      <c r="AF439" s="3"/>
    </row>
    <row r="440" spans="6:32" x14ac:dyDescent="0.25">
      <c r="F440" s="2"/>
      <c r="G440" s="2"/>
      <c r="H440" s="2"/>
      <c r="I440" s="2"/>
      <c r="J440" s="2"/>
      <c r="M440" s="4"/>
      <c r="O440" s="4"/>
      <c r="Y440" s="3"/>
      <c r="Z440" s="32"/>
      <c r="AA440" s="32"/>
      <c r="AF440" s="3"/>
    </row>
    <row r="441" spans="6:32" x14ac:dyDescent="0.25">
      <c r="F441" s="2"/>
      <c r="G441" s="2"/>
      <c r="H441" s="2"/>
      <c r="I441" s="2"/>
      <c r="J441" s="2"/>
      <c r="M441" s="4"/>
      <c r="O441" s="4"/>
      <c r="Y441" s="3"/>
      <c r="Z441" s="32"/>
      <c r="AA441" s="32"/>
      <c r="AF441" s="3"/>
    </row>
    <row r="442" spans="6:32" x14ac:dyDescent="0.25">
      <c r="F442" s="2"/>
      <c r="G442" s="2"/>
      <c r="H442" s="2"/>
      <c r="I442" s="2"/>
      <c r="J442" s="2"/>
      <c r="M442" s="4"/>
      <c r="O442" s="4"/>
      <c r="Y442" s="3"/>
      <c r="Z442" s="32"/>
      <c r="AA442" s="32"/>
      <c r="AF442" s="3"/>
    </row>
    <row r="443" spans="6:32" x14ac:dyDescent="0.25">
      <c r="F443" s="2"/>
      <c r="G443" s="2"/>
      <c r="H443" s="2"/>
      <c r="I443" s="2"/>
      <c r="J443" s="2"/>
      <c r="M443" s="4"/>
      <c r="O443" s="4"/>
      <c r="Y443" s="3"/>
      <c r="Z443" s="32"/>
      <c r="AA443" s="32"/>
      <c r="AF443" s="3"/>
    </row>
    <row r="444" spans="6:32" x14ac:dyDescent="0.25">
      <c r="F444" s="2"/>
      <c r="G444" s="2"/>
      <c r="H444" s="2"/>
      <c r="I444" s="2"/>
      <c r="J444" s="2"/>
      <c r="M444" s="4"/>
      <c r="O444" s="4"/>
      <c r="Y444" s="3"/>
      <c r="Z444" s="32"/>
      <c r="AA444" s="32"/>
      <c r="AF444" s="3"/>
    </row>
    <row r="445" spans="6:32" x14ac:dyDescent="0.25">
      <c r="F445" s="2"/>
      <c r="G445" s="2"/>
      <c r="H445" s="2"/>
      <c r="I445" s="2"/>
      <c r="J445" s="2"/>
      <c r="M445" s="4"/>
      <c r="O445" s="4"/>
      <c r="Y445" s="3"/>
      <c r="Z445" s="32"/>
      <c r="AA445" s="32"/>
      <c r="AF445" s="3"/>
    </row>
    <row r="446" spans="6:32" x14ac:dyDescent="0.25">
      <c r="F446" s="2"/>
      <c r="G446" s="2"/>
      <c r="H446" s="2"/>
      <c r="I446" s="2"/>
      <c r="J446" s="2"/>
      <c r="M446" s="4"/>
      <c r="O446" s="4"/>
      <c r="Y446" s="3"/>
      <c r="Z446" s="32"/>
      <c r="AA446" s="32"/>
      <c r="AF446" s="3"/>
    </row>
    <row r="447" spans="6:32" x14ac:dyDescent="0.25">
      <c r="F447" s="2"/>
      <c r="G447" s="2"/>
      <c r="H447" s="2"/>
      <c r="I447" s="2"/>
      <c r="J447" s="2"/>
      <c r="O447" s="4"/>
      <c r="Y447" s="3"/>
      <c r="Z447" s="32"/>
      <c r="AA447" s="32"/>
      <c r="AF447" s="3"/>
    </row>
    <row r="448" spans="6:32" x14ac:dyDescent="0.25">
      <c r="F448" s="2"/>
      <c r="G448" s="2"/>
      <c r="H448" s="2"/>
      <c r="I448" s="2"/>
      <c r="J448" s="2"/>
      <c r="O448" s="4"/>
      <c r="Y448" s="3"/>
      <c r="Z448" s="32"/>
      <c r="AA448" s="32"/>
      <c r="AF448" s="3"/>
    </row>
    <row r="449" spans="6:32" x14ac:dyDescent="0.25">
      <c r="F449" s="2"/>
      <c r="G449" s="2"/>
      <c r="H449" s="2"/>
      <c r="I449" s="2"/>
      <c r="J449" s="2"/>
      <c r="O449" s="4"/>
      <c r="Y449" s="3"/>
      <c r="Z449" s="32"/>
      <c r="AA449" s="32"/>
      <c r="AF449" s="3"/>
    </row>
    <row r="450" spans="6:32" x14ac:dyDescent="0.25">
      <c r="F450" s="2"/>
      <c r="G450" s="2"/>
      <c r="H450" s="2"/>
      <c r="I450" s="2"/>
      <c r="J450" s="2"/>
      <c r="O450" s="4"/>
      <c r="Y450" s="3"/>
      <c r="Z450" s="32"/>
      <c r="AA450" s="32"/>
      <c r="AF450" s="3"/>
    </row>
    <row r="451" spans="6:32" x14ac:dyDescent="0.25">
      <c r="F451" s="2"/>
      <c r="G451" s="2"/>
      <c r="H451" s="2"/>
      <c r="I451" s="2"/>
      <c r="J451" s="2"/>
      <c r="O451" s="4"/>
      <c r="Y451" s="3"/>
      <c r="Z451" s="32"/>
      <c r="AA451" s="32"/>
      <c r="AF451" s="3"/>
    </row>
    <row r="452" spans="6:32" x14ac:dyDescent="0.25">
      <c r="F452" s="2"/>
      <c r="G452" s="2"/>
      <c r="H452" s="2"/>
      <c r="I452" s="2"/>
      <c r="J452" s="2"/>
      <c r="O452" s="4"/>
      <c r="Y452" s="3"/>
      <c r="Z452" s="32"/>
      <c r="AA452" s="32"/>
      <c r="AF452" s="3"/>
    </row>
    <row r="453" spans="6:32" x14ac:dyDescent="0.25">
      <c r="F453" s="2"/>
      <c r="G453" s="2"/>
      <c r="H453" s="2"/>
      <c r="I453" s="2"/>
      <c r="J453" s="2"/>
      <c r="O453" s="4"/>
      <c r="Y453" s="3"/>
      <c r="Z453" s="32"/>
      <c r="AA453" s="32"/>
      <c r="AF453" s="3"/>
    </row>
    <row r="454" spans="6:32" x14ac:dyDescent="0.25">
      <c r="F454" s="2"/>
      <c r="G454" s="2"/>
      <c r="H454" s="2"/>
      <c r="I454" s="2"/>
      <c r="J454" s="2"/>
      <c r="O454" s="4"/>
      <c r="Y454" s="3"/>
      <c r="Z454" s="32"/>
      <c r="AA454" s="32"/>
      <c r="AF454" s="3"/>
    </row>
    <row r="455" spans="6:32" x14ac:dyDescent="0.25">
      <c r="F455" s="2"/>
      <c r="G455" s="2"/>
      <c r="H455" s="2"/>
      <c r="I455" s="2"/>
      <c r="J455" s="2"/>
      <c r="O455" s="4"/>
      <c r="Y455" s="3"/>
      <c r="Z455" s="32"/>
      <c r="AA455" s="32"/>
      <c r="AF455" s="3"/>
    </row>
    <row r="456" spans="6:32" x14ac:dyDescent="0.25">
      <c r="F456" s="2"/>
      <c r="G456" s="2"/>
      <c r="H456" s="2"/>
      <c r="I456" s="2"/>
      <c r="J456" s="2"/>
      <c r="O456" s="4"/>
      <c r="Y456" s="3"/>
      <c r="Z456" s="32"/>
      <c r="AA456" s="32"/>
      <c r="AF456" s="3"/>
    </row>
    <row r="457" spans="6:32" x14ac:dyDescent="0.25">
      <c r="F457" s="2"/>
      <c r="G457" s="2"/>
      <c r="H457" s="2"/>
      <c r="I457" s="2"/>
      <c r="J457" s="2"/>
      <c r="O457" s="4"/>
      <c r="Y457" s="3"/>
      <c r="Z457" s="32"/>
      <c r="AA457" s="32"/>
      <c r="AF457" s="3"/>
    </row>
    <row r="458" spans="6:32" x14ac:dyDescent="0.25">
      <c r="F458" s="2"/>
      <c r="G458" s="2"/>
      <c r="H458" s="2"/>
      <c r="I458" s="2"/>
      <c r="J458" s="2"/>
      <c r="O458" s="4"/>
      <c r="Y458" s="3"/>
      <c r="Z458" s="32"/>
      <c r="AA458" s="32"/>
      <c r="AF458" s="3"/>
    </row>
    <row r="459" spans="6:32" x14ac:dyDescent="0.25">
      <c r="F459" s="2"/>
      <c r="G459" s="2"/>
      <c r="H459" s="2"/>
      <c r="I459" s="2"/>
      <c r="J459" s="2"/>
      <c r="O459" s="4"/>
      <c r="Y459" s="3"/>
      <c r="Z459" s="32"/>
      <c r="AA459" s="32"/>
      <c r="AF459" s="3"/>
    </row>
    <row r="460" spans="6:32" x14ac:dyDescent="0.25">
      <c r="F460" s="2"/>
      <c r="G460" s="2"/>
      <c r="H460" s="2"/>
      <c r="I460" s="2"/>
      <c r="J460" s="2"/>
      <c r="O460" s="4"/>
      <c r="Y460" s="3"/>
      <c r="Z460" s="32"/>
      <c r="AA460" s="32"/>
      <c r="AF460" s="3"/>
    </row>
    <row r="461" spans="6:32" x14ac:dyDescent="0.25">
      <c r="F461" s="2"/>
      <c r="G461" s="2"/>
      <c r="H461" s="2"/>
      <c r="I461" s="2"/>
      <c r="J461" s="2"/>
      <c r="O461" s="4"/>
      <c r="Y461" s="3"/>
      <c r="Z461" s="32"/>
      <c r="AA461" s="32"/>
      <c r="AF461" s="3"/>
    </row>
    <row r="462" spans="6:32" x14ac:dyDescent="0.25">
      <c r="F462" s="2"/>
      <c r="G462" s="2"/>
      <c r="H462" s="2"/>
      <c r="I462" s="2"/>
      <c r="J462" s="2"/>
      <c r="O462" s="4"/>
      <c r="Y462" s="3"/>
      <c r="Z462" s="32"/>
      <c r="AA462" s="32"/>
      <c r="AF462" s="3"/>
    </row>
    <row r="463" spans="6:32" x14ac:dyDescent="0.25">
      <c r="F463" s="2"/>
      <c r="G463" s="2"/>
      <c r="H463" s="2"/>
      <c r="I463" s="2"/>
      <c r="J463" s="2"/>
      <c r="O463" s="4"/>
      <c r="Y463" s="3"/>
      <c r="Z463" s="32"/>
      <c r="AA463" s="32"/>
      <c r="AF463" s="3"/>
    </row>
    <row r="464" spans="6:32" x14ac:dyDescent="0.25">
      <c r="F464" s="2"/>
      <c r="G464" s="2"/>
      <c r="H464" s="2"/>
      <c r="I464" s="2"/>
      <c r="J464" s="2"/>
      <c r="O464" s="4"/>
      <c r="Y464" s="3"/>
      <c r="Z464" s="32"/>
      <c r="AA464" s="32"/>
      <c r="AF464" s="3"/>
    </row>
    <row r="465" spans="6:32" x14ac:dyDescent="0.25">
      <c r="F465" s="2"/>
      <c r="G465" s="2"/>
      <c r="H465" s="2"/>
      <c r="I465" s="2"/>
      <c r="J465" s="2"/>
      <c r="O465" s="4"/>
      <c r="Y465" s="3"/>
      <c r="Z465" s="32"/>
      <c r="AA465" s="32"/>
      <c r="AF465" s="3"/>
    </row>
    <row r="466" spans="6:32" x14ac:dyDescent="0.25">
      <c r="F466" s="2"/>
      <c r="G466" s="2"/>
      <c r="H466" s="2"/>
      <c r="I466" s="2"/>
      <c r="J466" s="2"/>
      <c r="O466" s="4"/>
      <c r="Y466" s="3"/>
      <c r="Z466" s="32"/>
      <c r="AA466" s="32"/>
      <c r="AF466" s="3"/>
    </row>
    <row r="467" spans="6:32" x14ac:dyDescent="0.25">
      <c r="F467" s="2"/>
      <c r="G467" s="2"/>
      <c r="H467" s="2"/>
      <c r="I467" s="2"/>
      <c r="J467" s="2"/>
      <c r="O467" s="4"/>
      <c r="Y467" s="3"/>
      <c r="Z467" s="32"/>
      <c r="AA467" s="32"/>
      <c r="AF467" s="3"/>
    </row>
    <row r="468" spans="6:32" x14ac:dyDescent="0.25">
      <c r="F468" s="2"/>
      <c r="G468" s="2"/>
      <c r="H468" s="2"/>
      <c r="I468" s="2"/>
      <c r="J468" s="2"/>
      <c r="O468" s="4"/>
      <c r="Y468" s="3"/>
      <c r="Z468" s="32"/>
      <c r="AA468" s="32"/>
      <c r="AF468" s="3"/>
    </row>
    <row r="469" spans="6:32" x14ac:dyDescent="0.25">
      <c r="F469" s="2"/>
      <c r="G469" s="2"/>
      <c r="H469" s="2"/>
      <c r="I469" s="2"/>
      <c r="J469" s="2"/>
      <c r="O469" s="4"/>
      <c r="Y469" s="3"/>
      <c r="Z469" s="32"/>
      <c r="AA469" s="32"/>
      <c r="AF469" s="3"/>
    </row>
    <row r="470" spans="6:32" x14ac:dyDescent="0.25">
      <c r="F470" s="2"/>
      <c r="G470" s="2"/>
      <c r="H470" s="2"/>
      <c r="I470" s="2"/>
      <c r="J470" s="2"/>
      <c r="O470" s="4"/>
      <c r="Y470" s="3"/>
      <c r="Z470" s="32"/>
      <c r="AA470" s="32"/>
      <c r="AF470" s="3"/>
    </row>
    <row r="471" spans="6:32" x14ac:dyDescent="0.25">
      <c r="F471" s="2"/>
      <c r="G471" s="2"/>
      <c r="H471" s="2"/>
      <c r="I471" s="2"/>
      <c r="J471" s="2"/>
      <c r="O471" s="4"/>
      <c r="Y471" s="3"/>
      <c r="Z471" s="32"/>
      <c r="AA471" s="32"/>
      <c r="AF471" s="3"/>
    </row>
    <row r="472" spans="6:32" x14ac:dyDescent="0.25">
      <c r="F472" s="2"/>
      <c r="G472" s="2"/>
      <c r="H472" s="2"/>
      <c r="I472" s="2"/>
      <c r="J472" s="2"/>
      <c r="O472" s="4"/>
      <c r="Y472" s="3"/>
      <c r="Z472" s="32"/>
      <c r="AA472" s="32"/>
      <c r="AF472" s="3"/>
    </row>
    <row r="473" spans="6:32" x14ac:dyDescent="0.25">
      <c r="F473" s="2"/>
      <c r="G473" s="2"/>
      <c r="H473" s="2"/>
      <c r="I473" s="2"/>
      <c r="J473" s="2"/>
      <c r="O473" s="4"/>
      <c r="Y473" s="3"/>
      <c r="Z473" s="32"/>
      <c r="AA473" s="32"/>
      <c r="AF473" s="3"/>
    </row>
    <row r="474" spans="6:32" x14ac:dyDescent="0.25">
      <c r="F474" s="2"/>
      <c r="G474" s="2"/>
      <c r="H474" s="2"/>
      <c r="I474" s="2"/>
      <c r="J474" s="2"/>
      <c r="O474" s="4"/>
      <c r="Y474" s="3"/>
      <c r="Z474" s="32"/>
      <c r="AA474" s="32"/>
      <c r="AF474" s="3"/>
    </row>
    <row r="475" spans="6:32" x14ac:dyDescent="0.25">
      <c r="F475" s="2"/>
      <c r="G475" s="2"/>
      <c r="H475" s="2"/>
      <c r="I475" s="2"/>
      <c r="J475" s="2"/>
      <c r="O475" s="4"/>
      <c r="Y475" s="3"/>
      <c r="Z475" s="32"/>
      <c r="AA475" s="32"/>
      <c r="AF475" s="3"/>
    </row>
    <row r="476" spans="6:32" x14ac:dyDescent="0.25">
      <c r="F476" s="2"/>
      <c r="G476" s="2"/>
      <c r="H476" s="2"/>
      <c r="I476" s="2"/>
      <c r="J476" s="2"/>
      <c r="O476" s="4"/>
      <c r="Y476" s="3"/>
      <c r="Z476" s="32"/>
      <c r="AA476" s="32"/>
      <c r="AF476" s="3"/>
    </row>
    <row r="477" spans="6:32" x14ac:dyDescent="0.25">
      <c r="F477" s="2"/>
      <c r="G477" s="2"/>
      <c r="H477" s="2"/>
      <c r="I477" s="2"/>
      <c r="J477" s="2"/>
      <c r="O477" s="4"/>
      <c r="Y477" s="3"/>
      <c r="Z477" s="32"/>
      <c r="AA477" s="32"/>
      <c r="AF477" s="3"/>
    </row>
    <row r="478" spans="6:32" x14ac:dyDescent="0.25">
      <c r="F478" s="2"/>
      <c r="G478" s="2"/>
      <c r="H478" s="2"/>
      <c r="I478" s="2"/>
      <c r="J478" s="2"/>
      <c r="O478" s="4"/>
      <c r="Y478" s="3"/>
      <c r="Z478" s="32"/>
      <c r="AA478" s="32"/>
      <c r="AF478" s="3"/>
    </row>
    <row r="479" spans="6:32" x14ac:dyDescent="0.25">
      <c r="F479" s="2"/>
      <c r="G479" s="2"/>
      <c r="H479" s="2"/>
      <c r="I479" s="2"/>
      <c r="J479" s="2"/>
      <c r="O479" s="4"/>
      <c r="Y479" s="3"/>
      <c r="Z479" s="32"/>
      <c r="AA479" s="32"/>
      <c r="AF479" s="3"/>
    </row>
    <row r="480" spans="6:32" x14ac:dyDescent="0.25">
      <c r="F480" s="2"/>
      <c r="G480" s="2"/>
      <c r="H480" s="2"/>
      <c r="I480" s="2"/>
      <c r="J480" s="2"/>
      <c r="O480" s="4"/>
      <c r="Y480" s="3"/>
      <c r="Z480" s="32"/>
      <c r="AA480" s="32"/>
      <c r="AF480" s="3"/>
    </row>
    <row r="481" spans="6:32" x14ac:dyDescent="0.25">
      <c r="F481" s="2"/>
      <c r="G481" s="2"/>
      <c r="H481" s="2"/>
      <c r="I481" s="2"/>
      <c r="J481" s="2"/>
      <c r="O481" s="4"/>
      <c r="Y481" s="3"/>
      <c r="Z481" s="32"/>
      <c r="AA481" s="32"/>
      <c r="AF481" s="3"/>
    </row>
    <row r="482" spans="6:32" x14ac:dyDescent="0.25">
      <c r="F482" s="2"/>
      <c r="G482" s="2"/>
      <c r="H482" s="2"/>
      <c r="I482" s="2"/>
      <c r="J482" s="2"/>
      <c r="O482" s="4"/>
      <c r="Y482" s="3"/>
      <c r="Z482" s="32"/>
      <c r="AA482" s="32"/>
      <c r="AF482" s="3"/>
    </row>
    <row r="483" spans="6:32" x14ac:dyDescent="0.25">
      <c r="F483" s="2"/>
      <c r="G483" s="2"/>
      <c r="H483" s="2"/>
      <c r="I483" s="2"/>
      <c r="J483" s="2"/>
      <c r="O483" s="4"/>
      <c r="Y483" s="3"/>
      <c r="Z483" s="32"/>
      <c r="AA483" s="32"/>
      <c r="AF483" s="3"/>
    </row>
    <row r="484" spans="6:32" x14ac:dyDescent="0.25">
      <c r="F484" s="2"/>
      <c r="G484" s="2"/>
      <c r="H484" s="2"/>
      <c r="I484" s="2"/>
      <c r="J484" s="2"/>
      <c r="O484" s="4"/>
      <c r="Y484" s="3"/>
      <c r="Z484" s="32"/>
      <c r="AA484" s="32"/>
      <c r="AF484" s="3"/>
    </row>
    <row r="485" spans="6:32" x14ac:dyDescent="0.25">
      <c r="F485" s="2"/>
      <c r="G485" s="2"/>
      <c r="H485" s="2"/>
      <c r="I485" s="2"/>
      <c r="J485" s="2"/>
      <c r="O485" s="4"/>
      <c r="AF485" s="3"/>
    </row>
    <row r="486" spans="6:32" x14ac:dyDescent="0.25">
      <c r="F486" s="2"/>
      <c r="G486" s="2"/>
      <c r="H486" s="2"/>
      <c r="I486" s="2"/>
      <c r="J486" s="2"/>
      <c r="O486" s="4"/>
      <c r="AF486" s="3"/>
    </row>
    <row r="487" spans="6:32" x14ac:dyDescent="0.25">
      <c r="F487" s="2"/>
      <c r="G487" s="2"/>
      <c r="H487" s="2"/>
      <c r="I487" s="2"/>
      <c r="J487" s="2"/>
      <c r="O487" s="4"/>
      <c r="AF487" s="3"/>
    </row>
    <row r="488" spans="6:32" x14ac:dyDescent="0.25">
      <c r="F488" s="2"/>
      <c r="G488" s="2"/>
      <c r="H488" s="2"/>
      <c r="I488" s="2"/>
      <c r="J488" s="2"/>
      <c r="O488" s="4"/>
      <c r="AF488" s="3"/>
    </row>
    <row r="489" spans="6:32" x14ac:dyDescent="0.25">
      <c r="F489" s="2"/>
      <c r="G489" s="2"/>
      <c r="H489" s="2"/>
      <c r="I489" s="2"/>
      <c r="J489" s="2"/>
      <c r="O489" s="4"/>
      <c r="AF489" s="3"/>
    </row>
    <row r="490" spans="6:32" x14ac:dyDescent="0.25">
      <c r="F490" s="2"/>
      <c r="G490" s="2"/>
      <c r="H490" s="2"/>
      <c r="I490" s="2"/>
      <c r="J490" s="2"/>
      <c r="O490" s="4"/>
      <c r="AF490" s="3"/>
    </row>
    <row r="491" spans="6:32" x14ac:dyDescent="0.25">
      <c r="F491" s="2"/>
      <c r="G491" s="2"/>
      <c r="H491" s="2"/>
      <c r="I491" s="2"/>
      <c r="J491" s="2"/>
      <c r="O491" s="4"/>
      <c r="AF491" s="3"/>
    </row>
    <row r="492" spans="6:32" x14ac:dyDescent="0.25">
      <c r="F492" s="2"/>
      <c r="G492" s="2"/>
      <c r="H492" s="2"/>
      <c r="I492" s="2"/>
      <c r="J492" s="2"/>
      <c r="O492" s="4"/>
      <c r="AF492" s="3"/>
    </row>
    <row r="493" spans="6:32" x14ac:dyDescent="0.25">
      <c r="F493" s="2"/>
      <c r="G493" s="2"/>
      <c r="H493" s="2"/>
      <c r="I493" s="2"/>
      <c r="J493" s="2"/>
      <c r="O493" s="4"/>
      <c r="AF493" s="3"/>
    </row>
    <row r="494" spans="6:32" x14ac:dyDescent="0.25">
      <c r="F494" s="2"/>
      <c r="G494" s="2"/>
      <c r="H494" s="2"/>
      <c r="I494" s="2"/>
      <c r="J494" s="2"/>
      <c r="O494" s="4"/>
      <c r="AF494" s="3"/>
    </row>
    <row r="495" spans="6:32" x14ac:dyDescent="0.25">
      <c r="F495" s="2"/>
      <c r="G495" s="2"/>
      <c r="H495" s="2"/>
      <c r="I495" s="2"/>
      <c r="J495" s="2"/>
      <c r="O495" s="4"/>
      <c r="AF495" s="3"/>
    </row>
    <row r="496" spans="6:32" x14ac:dyDescent="0.25">
      <c r="F496" s="2"/>
      <c r="G496" s="2"/>
      <c r="H496" s="2"/>
      <c r="I496" s="2"/>
      <c r="J496" s="2"/>
      <c r="O496" s="4"/>
      <c r="AF496" s="3"/>
    </row>
    <row r="497" spans="6:32" x14ac:dyDescent="0.25">
      <c r="F497" s="2"/>
      <c r="G497" s="2"/>
      <c r="H497" s="2"/>
      <c r="I497" s="2"/>
      <c r="J497" s="2"/>
      <c r="O497" s="4"/>
      <c r="AF497" s="3"/>
    </row>
    <row r="498" spans="6:32" x14ac:dyDescent="0.25">
      <c r="F498" s="2"/>
      <c r="G498" s="2"/>
      <c r="H498" s="2"/>
      <c r="I498" s="2"/>
      <c r="J498" s="2"/>
      <c r="O498" s="4"/>
      <c r="AF498" s="3"/>
    </row>
    <row r="499" spans="6:32" x14ac:dyDescent="0.25">
      <c r="F499" s="2"/>
      <c r="G499" s="2"/>
      <c r="H499" s="2"/>
      <c r="I499" s="2"/>
      <c r="J499" s="2"/>
      <c r="O499" s="4"/>
      <c r="AF499" s="3"/>
    </row>
    <row r="500" spans="6:32" x14ac:dyDescent="0.25">
      <c r="F500" s="2"/>
      <c r="G500" s="2"/>
      <c r="H500" s="2"/>
      <c r="I500" s="2"/>
      <c r="J500" s="2"/>
      <c r="O500" s="4"/>
      <c r="AF500" s="3"/>
    </row>
    <row r="501" spans="6:32" x14ac:dyDescent="0.25">
      <c r="F501" s="2"/>
      <c r="G501" s="2"/>
      <c r="H501" s="2"/>
      <c r="I501" s="2"/>
      <c r="J501" s="2"/>
      <c r="O501" s="4"/>
      <c r="AF501" s="3"/>
    </row>
    <row r="502" spans="6:32" x14ac:dyDescent="0.25">
      <c r="F502" s="2"/>
      <c r="G502" s="2"/>
      <c r="H502" s="2"/>
      <c r="I502" s="2"/>
      <c r="J502" s="2"/>
      <c r="O502" s="4"/>
      <c r="AF502" s="3"/>
    </row>
    <row r="503" spans="6:32" x14ac:dyDescent="0.25">
      <c r="F503" s="2"/>
      <c r="G503" s="2"/>
      <c r="H503" s="2"/>
      <c r="I503" s="2"/>
      <c r="J503" s="2"/>
      <c r="O503" s="4"/>
      <c r="AF503" s="3"/>
    </row>
    <row r="504" spans="6:32" x14ac:dyDescent="0.25">
      <c r="F504" s="2"/>
      <c r="G504" s="2"/>
      <c r="H504" s="2"/>
      <c r="I504" s="2"/>
      <c r="J504" s="2"/>
      <c r="O504" s="4"/>
      <c r="AF504" s="3"/>
    </row>
    <row r="505" spans="6:32" x14ac:dyDescent="0.25">
      <c r="F505" s="2"/>
      <c r="G505" s="2"/>
      <c r="H505" s="2"/>
      <c r="I505" s="2"/>
      <c r="J505" s="2"/>
      <c r="O505" s="4"/>
      <c r="AF505" s="3"/>
    </row>
    <row r="506" spans="6:32" x14ac:dyDescent="0.25">
      <c r="F506" s="2"/>
      <c r="G506" s="2"/>
      <c r="H506" s="2"/>
      <c r="I506" s="2"/>
      <c r="J506" s="2"/>
      <c r="O506" s="4"/>
      <c r="AF506" s="3"/>
    </row>
    <row r="507" spans="6:32" x14ac:dyDescent="0.25">
      <c r="F507" s="2"/>
      <c r="G507" s="2"/>
      <c r="H507" s="2"/>
      <c r="I507" s="2"/>
      <c r="J507" s="2"/>
      <c r="O507" s="4"/>
      <c r="AF507" s="3"/>
    </row>
    <row r="508" spans="6:32" x14ac:dyDescent="0.25">
      <c r="F508" s="2"/>
      <c r="G508" s="2"/>
      <c r="H508" s="2"/>
      <c r="I508" s="2"/>
      <c r="J508" s="2"/>
      <c r="O508" s="4"/>
      <c r="AF508" s="3"/>
    </row>
    <row r="509" spans="6:32" x14ac:dyDescent="0.25">
      <c r="F509" s="2"/>
      <c r="G509" s="2"/>
      <c r="H509" s="2"/>
      <c r="I509" s="2"/>
      <c r="J509" s="2"/>
      <c r="O509" s="4"/>
      <c r="AF509" s="3"/>
    </row>
    <row r="510" spans="6:32" x14ac:dyDescent="0.25">
      <c r="F510" s="2"/>
      <c r="G510" s="2"/>
      <c r="H510" s="2"/>
      <c r="I510" s="2"/>
      <c r="J510" s="2"/>
      <c r="O510" s="4"/>
      <c r="AF510" s="3"/>
    </row>
    <row r="511" spans="6:32" x14ac:dyDescent="0.25">
      <c r="F511" s="2"/>
      <c r="G511" s="2"/>
      <c r="H511" s="2"/>
      <c r="I511" s="2"/>
      <c r="J511" s="2"/>
      <c r="O511" s="4"/>
      <c r="AF511" s="3"/>
    </row>
    <row r="512" spans="6:32" x14ac:dyDescent="0.25">
      <c r="F512" s="2"/>
      <c r="G512" s="2"/>
      <c r="H512" s="2"/>
      <c r="I512" s="2"/>
      <c r="J512" s="2"/>
      <c r="O512" s="4"/>
      <c r="AF512" s="3"/>
    </row>
    <row r="513" spans="6:32" x14ac:dyDescent="0.25">
      <c r="F513" s="2"/>
      <c r="G513" s="2"/>
      <c r="H513" s="2"/>
      <c r="I513" s="2"/>
      <c r="J513" s="2"/>
      <c r="O513" s="4"/>
      <c r="AF513" s="3"/>
    </row>
    <row r="514" spans="6:32" x14ac:dyDescent="0.25">
      <c r="F514" s="2"/>
      <c r="G514" s="2"/>
      <c r="H514" s="2"/>
      <c r="I514" s="2"/>
      <c r="J514" s="2"/>
      <c r="O514" s="4"/>
      <c r="AF514" s="3"/>
    </row>
    <row r="515" spans="6:32" x14ac:dyDescent="0.25">
      <c r="F515" s="2"/>
      <c r="G515" s="2"/>
      <c r="H515" s="2"/>
      <c r="I515" s="2"/>
      <c r="J515" s="2"/>
      <c r="O515" s="4"/>
      <c r="AF515" s="3"/>
    </row>
    <row r="516" spans="6:32" x14ac:dyDescent="0.25">
      <c r="F516" s="2"/>
      <c r="G516" s="2"/>
      <c r="H516" s="2"/>
      <c r="I516" s="2"/>
      <c r="J516" s="2"/>
      <c r="O516" s="4"/>
      <c r="AF516" s="3"/>
    </row>
    <row r="517" spans="6:32" x14ac:dyDescent="0.25">
      <c r="F517" s="2"/>
      <c r="G517" s="2"/>
      <c r="H517" s="2"/>
      <c r="I517" s="2"/>
      <c r="J517" s="2"/>
      <c r="O517" s="4"/>
      <c r="AF517" s="3"/>
    </row>
    <row r="518" spans="6:32" x14ac:dyDescent="0.25">
      <c r="F518" s="2"/>
      <c r="G518" s="2"/>
      <c r="H518" s="2"/>
      <c r="I518" s="2"/>
      <c r="J518" s="2"/>
      <c r="O518" s="4"/>
      <c r="AF518" s="3"/>
    </row>
    <row r="519" spans="6:32" x14ac:dyDescent="0.25">
      <c r="F519" s="2"/>
      <c r="G519" s="2"/>
      <c r="H519" s="2"/>
      <c r="I519" s="2"/>
      <c r="J519" s="2"/>
      <c r="O519" s="4"/>
      <c r="AF519" s="3"/>
    </row>
    <row r="520" spans="6:32" x14ac:dyDescent="0.25">
      <c r="F520" s="2"/>
      <c r="G520" s="2"/>
      <c r="H520" s="2"/>
      <c r="I520" s="2"/>
      <c r="J520" s="2"/>
      <c r="O520" s="4"/>
      <c r="AF520" s="3"/>
    </row>
    <row r="521" spans="6:32" x14ac:dyDescent="0.25">
      <c r="F521" s="2"/>
      <c r="G521" s="2"/>
      <c r="H521" s="2"/>
      <c r="I521" s="2"/>
      <c r="J521" s="2"/>
      <c r="O521" s="4"/>
      <c r="AF521" s="3"/>
    </row>
    <row r="522" spans="6:32" x14ac:dyDescent="0.25">
      <c r="F522" s="2"/>
      <c r="G522" s="2"/>
      <c r="H522" s="2"/>
      <c r="I522" s="2"/>
      <c r="J522" s="2"/>
      <c r="O522" s="4"/>
      <c r="AF522" s="3"/>
    </row>
    <row r="523" spans="6:32" x14ac:dyDescent="0.25">
      <c r="F523" s="2"/>
      <c r="G523" s="2"/>
      <c r="H523" s="2"/>
      <c r="I523" s="2"/>
      <c r="J523" s="2"/>
      <c r="O523" s="4"/>
      <c r="AF523" s="3"/>
    </row>
    <row r="524" spans="6:32" x14ac:dyDescent="0.25">
      <c r="F524" s="2"/>
      <c r="G524" s="2"/>
      <c r="H524" s="2"/>
      <c r="I524" s="2"/>
      <c r="J524" s="2"/>
      <c r="O524" s="4"/>
      <c r="AF524" s="3"/>
    </row>
    <row r="525" spans="6:32" x14ac:dyDescent="0.25">
      <c r="F525" s="2"/>
      <c r="G525" s="2"/>
      <c r="H525" s="2"/>
      <c r="I525" s="2"/>
      <c r="J525" s="2"/>
      <c r="O525" s="4"/>
      <c r="AF525" s="3"/>
    </row>
    <row r="526" spans="6:32" x14ac:dyDescent="0.25">
      <c r="F526" s="2"/>
      <c r="G526" s="2"/>
      <c r="H526" s="2"/>
      <c r="I526" s="2"/>
      <c r="J526" s="2"/>
      <c r="O526" s="4"/>
      <c r="AF526" s="3"/>
    </row>
    <row r="527" spans="6:32" x14ac:dyDescent="0.25">
      <c r="F527" s="2"/>
      <c r="G527" s="2"/>
      <c r="H527" s="2"/>
      <c r="I527" s="2"/>
      <c r="J527" s="2"/>
      <c r="O527" s="4"/>
      <c r="AF527" s="3"/>
    </row>
    <row r="528" spans="6:32" x14ac:dyDescent="0.25">
      <c r="F528" s="2"/>
      <c r="G528" s="2"/>
      <c r="H528" s="2"/>
      <c r="I528" s="2"/>
      <c r="J528" s="2"/>
      <c r="O528" s="4"/>
      <c r="AF528" s="3"/>
    </row>
    <row r="529" spans="6:32" x14ac:dyDescent="0.25">
      <c r="F529" s="2"/>
      <c r="G529" s="2"/>
      <c r="H529" s="2"/>
      <c r="I529" s="2"/>
      <c r="J529" s="2"/>
      <c r="O529" s="4"/>
      <c r="AF529" s="3"/>
    </row>
    <row r="530" spans="6:32" x14ac:dyDescent="0.25">
      <c r="F530" s="2"/>
      <c r="G530" s="2"/>
      <c r="H530" s="2"/>
      <c r="I530" s="2"/>
      <c r="J530" s="2"/>
      <c r="O530" s="4"/>
      <c r="AF530" s="3"/>
    </row>
    <row r="531" spans="6:32" x14ac:dyDescent="0.25">
      <c r="F531" s="2"/>
      <c r="G531" s="2"/>
      <c r="H531" s="2"/>
      <c r="I531" s="2"/>
      <c r="J531" s="2"/>
      <c r="O531" s="4"/>
      <c r="AF531" s="3"/>
    </row>
    <row r="532" spans="6:32" x14ac:dyDescent="0.25">
      <c r="F532" s="2"/>
      <c r="G532" s="2"/>
      <c r="H532" s="2"/>
      <c r="I532" s="2"/>
      <c r="J532" s="2"/>
      <c r="O532" s="4"/>
      <c r="AF532" s="3"/>
    </row>
    <row r="533" spans="6:32" x14ac:dyDescent="0.25">
      <c r="F533" s="2"/>
      <c r="G533" s="2"/>
      <c r="H533" s="2"/>
      <c r="I533" s="2"/>
      <c r="J533" s="2"/>
      <c r="O533" s="4"/>
      <c r="AF533" s="3"/>
    </row>
    <row r="534" spans="6:32" x14ac:dyDescent="0.25">
      <c r="F534" s="2"/>
      <c r="G534" s="2"/>
      <c r="H534" s="2"/>
      <c r="I534" s="2"/>
      <c r="J534" s="2"/>
      <c r="O534" s="4"/>
      <c r="AF534" s="3"/>
    </row>
    <row r="535" spans="6:32" x14ac:dyDescent="0.25">
      <c r="F535" s="2"/>
      <c r="G535" s="2"/>
      <c r="H535" s="2"/>
      <c r="I535" s="2"/>
      <c r="J535" s="2"/>
      <c r="O535" s="4"/>
      <c r="AF535" s="3"/>
    </row>
    <row r="536" spans="6:32" x14ac:dyDescent="0.25">
      <c r="F536" s="2"/>
      <c r="G536" s="2"/>
      <c r="H536" s="2"/>
      <c r="I536" s="2"/>
      <c r="J536" s="2"/>
      <c r="O536" s="4"/>
      <c r="AF536" s="3"/>
    </row>
    <row r="537" spans="6:32" x14ac:dyDescent="0.25">
      <c r="F537" s="2"/>
      <c r="G537" s="2"/>
      <c r="H537" s="2"/>
      <c r="I537" s="2"/>
      <c r="J537" s="2"/>
      <c r="O537" s="4"/>
      <c r="AF537" s="3"/>
    </row>
    <row r="538" spans="6:32" x14ac:dyDescent="0.25">
      <c r="F538" s="2"/>
      <c r="G538" s="2"/>
      <c r="H538" s="2"/>
      <c r="I538" s="2"/>
      <c r="J538" s="2"/>
      <c r="O538" s="4"/>
      <c r="AF538" s="3"/>
    </row>
    <row r="539" spans="6:32" x14ac:dyDescent="0.25">
      <c r="F539" s="2"/>
      <c r="G539" s="2"/>
      <c r="H539" s="2"/>
      <c r="I539" s="2"/>
      <c r="J539" s="2"/>
      <c r="O539" s="4"/>
      <c r="AF539" s="3"/>
    </row>
    <row r="540" spans="6:32" x14ac:dyDescent="0.25">
      <c r="F540" s="2"/>
      <c r="G540" s="2"/>
      <c r="H540" s="2"/>
      <c r="I540" s="2"/>
      <c r="J540" s="2"/>
      <c r="O540" s="4"/>
      <c r="AF540" s="3"/>
    </row>
    <row r="541" spans="6:32" x14ac:dyDescent="0.25">
      <c r="F541" s="2"/>
      <c r="G541" s="2"/>
      <c r="H541" s="2"/>
      <c r="I541" s="2"/>
      <c r="J541" s="2"/>
      <c r="O541" s="4"/>
      <c r="AF541" s="3"/>
    </row>
    <row r="542" spans="6:32" x14ac:dyDescent="0.25">
      <c r="F542" s="2"/>
      <c r="G542" s="2"/>
      <c r="H542" s="2"/>
      <c r="I542" s="2"/>
      <c r="J542" s="2"/>
      <c r="O542" s="4"/>
      <c r="AF542" s="3"/>
    </row>
    <row r="543" spans="6:32" x14ac:dyDescent="0.25">
      <c r="F543" s="2"/>
      <c r="G543" s="2"/>
      <c r="H543" s="2"/>
      <c r="I543" s="2"/>
      <c r="J543" s="2"/>
      <c r="O543" s="4"/>
      <c r="AF543" s="3"/>
    </row>
    <row r="544" spans="6:32" x14ac:dyDescent="0.25">
      <c r="F544" s="2"/>
      <c r="G544" s="2"/>
      <c r="H544" s="2"/>
      <c r="I544" s="2"/>
      <c r="J544" s="2"/>
      <c r="O544" s="4"/>
      <c r="AF544" s="3"/>
    </row>
    <row r="545" spans="6:32" x14ac:dyDescent="0.25">
      <c r="F545" s="2"/>
      <c r="G545" s="2"/>
      <c r="H545" s="2"/>
      <c r="I545" s="2"/>
      <c r="J545" s="2"/>
      <c r="O545" s="4"/>
      <c r="AF545" s="3"/>
    </row>
    <row r="546" spans="6:32" x14ac:dyDescent="0.25">
      <c r="F546" s="2"/>
      <c r="G546" s="2"/>
      <c r="H546" s="2"/>
      <c r="I546" s="2"/>
      <c r="J546" s="2"/>
      <c r="O546" s="4"/>
      <c r="AF546" s="3"/>
    </row>
    <row r="547" spans="6:32" x14ac:dyDescent="0.25">
      <c r="F547" s="2"/>
      <c r="G547" s="2"/>
      <c r="H547" s="2"/>
      <c r="I547" s="2"/>
      <c r="J547" s="2"/>
      <c r="O547" s="4"/>
      <c r="AF547" s="3"/>
    </row>
    <row r="548" spans="6:32" x14ac:dyDescent="0.25">
      <c r="F548" s="2"/>
      <c r="G548" s="2"/>
      <c r="H548" s="2"/>
      <c r="I548" s="2"/>
      <c r="J548" s="2"/>
      <c r="O548" s="4"/>
      <c r="AF548" s="3"/>
    </row>
    <row r="549" spans="6:32" x14ac:dyDescent="0.25">
      <c r="F549" s="2"/>
      <c r="G549" s="2"/>
      <c r="H549" s="2"/>
      <c r="I549" s="2"/>
      <c r="J549" s="2"/>
      <c r="O549" s="4"/>
      <c r="AF549" s="3"/>
    </row>
    <row r="550" spans="6:32" x14ac:dyDescent="0.25">
      <c r="F550" s="2"/>
      <c r="G550" s="2"/>
      <c r="H550" s="2"/>
      <c r="I550" s="2"/>
      <c r="J550" s="2"/>
      <c r="O550" s="4"/>
      <c r="AF550" s="3"/>
    </row>
    <row r="551" spans="6:32" x14ac:dyDescent="0.25">
      <c r="F551" s="2"/>
      <c r="G551" s="2"/>
      <c r="H551" s="2"/>
      <c r="I551" s="2"/>
      <c r="J551" s="2"/>
      <c r="O551" s="4"/>
      <c r="AF551" s="3"/>
    </row>
    <row r="552" spans="6:32" x14ac:dyDescent="0.25">
      <c r="F552" s="2"/>
      <c r="G552" s="2"/>
      <c r="H552" s="2"/>
      <c r="I552" s="2"/>
      <c r="J552" s="2"/>
      <c r="O552" s="4"/>
      <c r="AF552" s="3"/>
    </row>
    <row r="553" spans="6:32" x14ac:dyDescent="0.25">
      <c r="F553" s="2"/>
      <c r="G553" s="2"/>
      <c r="H553" s="2"/>
      <c r="I553" s="2"/>
      <c r="J553" s="2"/>
      <c r="O553" s="4"/>
      <c r="AF553" s="3"/>
    </row>
    <row r="554" spans="6:32" x14ac:dyDescent="0.25">
      <c r="F554" s="2"/>
      <c r="G554" s="2"/>
      <c r="H554" s="2"/>
      <c r="I554" s="2"/>
      <c r="J554" s="2"/>
      <c r="O554" s="4"/>
      <c r="AF554" s="3"/>
    </row>
    <row r="555" spans="6:32" x14ac:dyDescent="0.25">
      <c r="F555" s="2"/>
      <c r="G555" s="2"/>
      <c r="H555" s="2"/>
      <c r="I555" s="2"/>
      <c r="J555" s="2"/>
      <c r="O555" s="4"/>
      <c r="AF555" s="3"/>
    </row>
    <row r="556" spans="6:32" x14ac:dyDescent="0.25">
      <c r="F556" s="2"/>
      <c r="G556" s="2"/>
      <c r="H556" s="2"/>
      <c r="I556" s="2"/>
      <c r="J556" s="2"/>
      <c r="O556" s="4"/>
      <c r="AF556" s="3"/>
    </row>
    <row r="557" spans="6:32" x14ac:dyDescent="0.25">
      <c r="F557" s="2"/>
      <c r="G557" s="2"/>
      <c r="H557" s="2"/>
      <c r="I557" s="2"/>
      <c r="J557" s="2"/>
      <c r="O557" s="4"/>
      <c r="AF557" s="3"/>
    </row>
    <row r="558" spans="6:32" x14ac:dyDescent="0.25">
      <c r="F558" s="2"/>
      <c r="G558" s="2"/>
      <c r="H558" s="2"/>
      <c r="I558" s="2"/>
      <c r="J558" s="2"/>
      <c r="O558" s="4"/>
      <c r="AF558" s="3"/>
    </row>
    <row r="559" spans="6:32" x14ac:dyDescent="0.25">
      <c r="F559" s="2"/>
      <c r="G559" s="2"/>
      <c r="H559" s="2"/>
      <c r="I559" s="2"/>
      <c r="J559" s="2"/>
      <c r="O559" s="4"/>
      <c r="AF559" s="3"/>
    </row>
    <row r="560" spans="6:32" x14ac:dyDescent="0.25">
      <c r="F560" s="2"/>
      <c r="G560" s="2"/>
      <c r="H560" s="2"/>
      <c r="I560" s="2"/>
      <c r="J560" s="2"/>
      <c r="O560" s="4"/>
      <c r="AF560" s="3"/>
    </row>
    <row r="561" spans="6:32" x14ac:dyDescent="0.25">
      <c r="F561" s="2"/>
      <c r="G561" s="2"/>
      <c r="H561" s="2"/>
      <c r="I561" s="2"/>
      <c r="J561" s="2"/>
      <c r="O561" s="4"/>
      <c r="AF561" s="3"/>
    </row>
    <row r="562" spans="6:32" x14ac:dyDescent="0.25">
      <c r="F562" s="2"/>
      <c r="G562" s="2"/>
      <c r="H562" s="2"/>
      <c r="I562" s="2"/>
      <c r="J562" s="2"/>
      <c r="O562" s="4"/>
      <c r="AF562" s="3"/>
    </row>
    <row r="563" spans="6:32" x14ac:dyDescent="0.25">
      <c r="F563" s="2"/>
      <c r="G563" s="2"/>
      <c r="H563" s="2"/>
      <c r="I563" s="2"/>
      <c r="J563" s="2"/>
      <c r="O563" s="4"/>
      <c r="AF563" s="3"/>
    </row>
    <row r="564" spans="6:32" x14ac:dyDescent="0.25">
      <c r="F564" s="2"/>
      <c r="G564" s="2"/>
      <c r="H564" s="2"/>
      <c r="I564" s="2"/>
      <c r="J564" s="2"/>
      <c r="O564" s="4"/>
      <c r="AF564" s="3"/>
    </row>
    <row r="565" spans="6:32" x14ac:dyDescent="0.25">
      <c r="F565" s="2"/>
      <c r="G565" s="2"/>
      <c r="H565" s="2"/>
      <c r="I565" s="2"/>
      <c r="J565" s="2"/>
      <c r="O565" s="4"/>
      <c r="AF565" s="3"/>
    </row>
    <row r="566" spans="6:32" x14ac:dyDescent="0.25">
      <c r="F566" s="2"/>
      <c r="G566" s="2"/>
      <c r="H566" s="2"/>
      <c r="I566" s="2"/>
      <c r="J566" s="2"/>
      <c r="O566" s="4"/>
      <c r="AF566" s="3"/>
    </row>
    <row r="567" spans="6:32" x14ac:dyDescent="0.25">
      <c r="F567" s="2"/>
      <c r="G567" s="2"/>
      <c r="H567" s="2"/>
      <c r="I567" s="2"/>
      <c r="J567" s="2"/>
      <c r="O567" s="4"/>
      <c r="AF567" s="3"/>
    </row>
    <row r="568" spans="6:32" x14ac:dyDescent="0.25">
      <c r="F568" s="2"/>
      <c r="G568" s="2"/>
      <c r="H568" s="2"/>
      <c r="I568" s="2"/>
      <c r="J568" s="2"/>
      <c r="O568" s="4"/>
      <c r="AF568" s="3"/>
    </row>
    <row r="569" spans="6:32" x14ac:dyDescent="0.25">
      <c r="F569" s="2"/>
      <c r="G569" s="2"/>
      <c r="H569" s="2"/>
      <c r="I569" s="2"/>
      <c r="J569" s="2"/>
      <c r="O569" s="4"/>
      <c r="AF569" s="3"/>
    </row>
    <row r="570" spans="6:32" x14ac:dyDescent="0.25">
      <c r="F570" s="2"/>
      <c r="G570" s="2"/>
      <c r="H570" s="2"/>
      <c r="I570" s="2"/>
      <c r="J570" s="2"/>
      <c r="O570" s="4"/>
      <c r="AF570" s="3"/>
    </row>
    <row r="571" spans="6:32" x14ac:dyDescent="0.25">
      <c r="F571" s="2"/>
      <c r="G571" s="2"/>
      <c r="H571" s="2"/>
      <c r="I571" s="2"/>
      <c r="J571" s="2"/>
      <c r="O571" s="4"/>
      <c r="AF571" s="3"/>
    </row>
    <row r="572" spans="6:32" x14ac:dyDescent="0.25">
      <c r="F572" s="2"/>
      <c r="G572" s="2"/>
      <c r="H572" s="2"/>
      <c r="I572" s="2"/>
      <c r="J572" s="2"/>
      <c r="O572" s="4"/>
      <c r="AF572" s="3"/>
    </row>
    <row r="573" spans="6:32" x14ac:dyDescent="0.25">
      <c r="F573" s="2"/>
      <c r="G573" s="2"/>
      <c r="H573" s="2"/>
      <c r="I573" s="2"/>
      <c r="J573" s="2"/>
      <c r="O573" s="4"/>
      <c r="AF573" s="3"/>
    </row>
    <row r="574" spans="6:32" x14ac:dyDescent="0.25">
      <c r="F574" s="2"/>
      <c r="G574" s="2"/>
      <c r="H574" s="2"/>
      <c r="I574" s="2"/>
      <c r="J574" s="2"/>
      <c r="O574" s="4"/>
      <c r="AF574" s="3"/>
    </row>
    <row r="575" spans="6:32" x14ac:dyDescent="0.25">
      <c r="F575" s="2"/>
      <c r="G575" s="2"/>
      <c r="H575" s="2"/>
      <c r="I575" s="2"/>
      <c r="J575" s="2"/>
      <c r="O575" s="4"/>
      <c r="AF575" s="3"/>
    </row>
    <row r="576" spans="6:32" x14ac:dyDescent="0.25">
      <c r="F576" s="2"/>
      <c r="G576" s="2"/>
      <c r="H576" s="2"/>
      <c r="I576" s="2"/>
      <c r="J576" s="2"/>
      <c r="O576" s="4"/>
      <c r="AF576" s="3"/>
    </row>
    <row r="577" spans="6:32" x14ac:dyDescent="0.25">
      <c r="F577" s="2"/>
      <c r="G577" s="2"/>
      <c r="H577" s="2"/>
      <c r="I577" s="2"/>
      <c r="J577" s="2"/>
      <c r="O577" s="4"/>
      <c r="AF577" s="3"/>
    </row>
    <row r="578" spans="6:32" x14ac:dyDescent="0.25">
      <c r="F578" s="2"/>
      <c r="G578" s="2"/>
      <c r="H578" s="2"/>
      <c r="I578" s="2"/>
      <c r="J578" s="2"/>
      <c r="O578" s="4"/>
      <c r="AF578" s="3"/>
    </row>
    <row r="579" spans="6:32" x14ac:dyDescent="0.25">
      <c r="F579" s="2"/>
      <c r="G579" s="2"/>
      <c r="H579" s="2"/>
      <c r="I579" s="2"/>
      <c r="J579" s="2"/>
      <c r="O579" s="4"/>
      <c r="AF579" s="3"/>
    </row>
    <row r="580" spans="6:32" x14ac:dyDescent="0.25">
      <c r="F580" s="2"/>
      <c r="G580" s="2"/>
      <c r="H580" s="2"/>
      <c r="I580" s="2"/>
      <c r="J580" s="2"/>
      <c r="O580" s="4"/>
      <c r="AF580" s="3"/>
    </row>
    <row r="581" spans="6:32" x14ac:dyDescent="0.25">
      <c r="F581" s="2"/>
      <c r="G581" s="2"/>
      <c r="H581" s="2"/>
      <c r="I581" s="2"/>
      <c r="J581" s="2"/>
      <c r="O581" s="4"/>
      <c r="AF581" s="3"/>
    </row>
    <row r="582" spans="6:32" x14ac:dyDescent="0.25">
      <c r="F582" s="2"/>
      <c r="G582" s="2"/>
      <c r="H582" s="2"/>
      <c r="I582" s="2"/>
      <c r="J582" s="2"/>
      <c r="O582" s="4"/>
      <c r="AF582" s="3"/>
    </row>
    <row r="583" spans="6:32" x14ac:dyDescent="0.25">
      <c r="F583" s="2"/>
      <c r="G583" s="2"/>
      <c r="H583" s="2"/>
      <c r="I583" s="2"/>
      <c r="J583" s="2"/>
      <c r="O583" s="4"/>
      <c r="AF583" s="3"/>
    </row>
    <row r="584" spans="6:32" x14ac:dyDescent="0.25">
      <c r="F584" s="2"/>
      <c r="G584" s="2"/>
      <c r="H584" s="2"/>
      <c r="I584" s="2"/>
      <c r="J584" s="2"/>
      <c r="O584" s="4"/>
      <c r="AF584" s="3"/>
    </row>
    <row r="585" spans="6:32" x14ac:dyDescent="0.25">
      <c r="F585" s="2"/>
      <c r="G585" s="2"/>
      <c r="H585" s="2"/>
      <c r="I585" s="2"/>
      <c r="J585" s="2"/>
      <c r="O585" s="4"/>
      <c r="AF585" s="3"/>
    </row>
    <row r="586" spans="6:32" x14ac:dyDescent="0.25">
      <c r="F586" s="2"/>
      <c r="G586" s="2"/>
      <c r="H586" s="2"/>
      <c r="I586" s="2"/>
      <c r="J586" s="2"/>
      <c r="O586" s="4"/>
      <c r="AF586" s="3"/>
    </row>
    <row r="587" spans="6:32" x14ac:dyDescent="0.25">
      <c r="F587" s="2"/>
      <c r="G587" s="2"/>
      <c r="H587" s="2"/>
      <c r="I587" s="2"/>
      <c r="J587" s="2"/>
      <c r="O587" s="4"/>
      <c r="AF587" s="3"/>
    </row>
    <row r="588" spans="6:32" x14ac:dyDescent="0.25">
      <c r="F588" s="2"/>
      <c r="G588" s="2"/>
      <c r="H588" s="2"/>
      <c r="I588" s="2"/>
      <c r="J588" s="2"/>
      <c r="O588" s="4"/>
      <c r="AF588" s="3"/>
    </row>
    <row r="589" spans="6:32" x14ac:dyDescent="0.25">
      <c r="F589" s="2"/>
      <c r="G589" s="2"/>
      <c r="H589" s="2"/>
      <c r="I589" s="2"/>
      <c r="J589" s="2"/>
      <c r="O589" s="4"/>
      <c r="AF589" s="3"/>
    </row>
    <row r="590" spans="6:32" x14ac:dyDescent="0.25">
      <c r="F590" s="2"/>
      <c r="G590" s="2"/>
      <c r="H590" s="2"/>
      <c r="I590" s="2"/>
      <c r="J590" s="2"/>
      <c r="O590" s="4"/>
      <c r="AF590" s="3"/>
    </row>
    <row r="591" spans="6:32" x14ac:dyDescent="0.25">
      <c r="F591" s="2"/>
      <c r="G591" s="2"/>
      <c r="H591" s="2"/>
      <c r="I591" s="2"/>
      <c r="J591" s="2"/>
      <c r="O591" s="4"/>
      <c r="AF591" s="3"/>
    </row>
    <row r="592" spans="6:32" x14ac:dyDescent="0.25">
      <c r="F592" s="2"/>
      <c r="G592" s="2"/>
      <c r="H592" s="2"/>
      <c r="I592" s="2"/>
      <c r="J592" s="2"/>
      <c r="O592" s="4"/>
      <c r="AF592" s="3"/>
    </row>
    <row r="593" spans="6:32" x14ac:dyDescent="0.25">
      <c r="F593" s="2"/>
      <c r="G593" s="2"/>
      <c r="H593" s="2"/>
      <c r="I593" s="2"/>
      <c r="J593" s="2"/>
      <c r="O593" s="4"/>
      <c r="AF593" s="3"/>
    </row>
    <row r="594" spans="6:32" x14ac:dyDescent="0.25">
      <c r="F594" s="2"/>
      <c r="G594" s="2"/>
      <c r="H594" s="2"/>
      <c r="I594" s="2"/>
      <c r="J594" s="2"/>
      <c r="O594" s="4"/>
      <c r="AF594" s="3"/>
    </row>
    <row r="595" spans="6:32" x14ac:dyDescent="0.25">
      <c r="F595" s="2"/>
      <c r="G595" s="2"/>
      <c r="H595" s="2"/>
      <c r="I595" s="2"/>
      <c r="J595" s="2"/>
      <c r="O595" s="4"/>
      <c r="AF595" s="3"/>
    </row>
    <row r="596" spans="6:32" x14ac:dyDescent="0.25">
      <c r="F596" s="2"/>
      <c r="G596" s="2"/>
      <c r="H596" s="2"/>
      <c r="I596" s="2"/>
      <c r="J596" s="2"/>
      <c r="AF596" s="3"/>
    </row>
    <row r="597" spans="6:32" x14ac:dyDescent="0.25">
      <c r="F597" s="2"/>
      <c r="G597" s="2"/>
      <c r="H597" s="2"/>
      <c r="I597" s="2"/>
      <c r="J597" s="2"/>
      <c r="AF597" s="3"/>
    </row>
    <row r="598" spans="6:32" x14ac:dyDescent="0.25">
      <c r="F598" s="2"/>
      <c r="G598" s="2"/>
      <c r="H598" s="2"/>
      <c r="I598" s="2"/>
      <c r="J598" s="2"/>
      <c r="AF598" s="3"/>
    </row>
    <row r="599" spans="6:32" x14ac:dyDescent="0.25">
      <c r="F599" s="2"/>
      <c r="G599" s="2"/>
      <c r="H599" s="2"/>
      <c r="I599" s="2"/>
      <c r="J599" s="2"/>
      <c r="AF599" s="3"/>
    </row>
    <row r="600" spans="6:32" x14ac:dyDescent="0.25">
      <c r="F600" s="2"/>
      <c r="G600" s="2"/>
      <c r="H600" s="2"/>
      <c r="I600" s="2"/>
      <c r="J600" s="2"/>
      <c r="AF600" s="3"/>
    </row>
    <row r="601" spans="6:32" x14ac:dyDescent="0.25">
      <c r="F601" s="2"/>
      <c r="G601" s="2"/>
      <c r="H601" s="2"/>
      <c r="I601" s="2"/>
      <c r="J601" s="2"/>
      <c r="AF601" s="3"/>
    </row>
    <row r="602" spans="6:32" x14ac:dyDescent="0.25">
      <c r="F602" s="2"/>
      <c r="G602" s="2"/>
      <c r="H602" s="2"/>
      <c r="I602" s="2"/>
      <c r="J602" s="2"/>
      <c r="AF602" s="3"/>
    </row>
    <row r="603" spans="6:32" x14ac:dyDescent="0.25">
      <c r="F603" s="2"/>
      <c r="G603" s="2"/>
      <c r="H603" s="2"/>
      <c r="I603" s="2"/>
      <c r="J603" s="2"/>
      <c r="AF603" s="3"/>
    </row>
    <row r="604" spans="6:32" x14ac:dyDescent="0.25">
      <c r="F604" s="2"/>
      <c r="G604" s="2"/>
      <c r="H604" s="2"/>
      <c r="I604" s="2"/>
      <c r="J604" s="2"/>
      <c r="AF604" s="3"/>
    </row>
    <row r="605" spans="6:32" x14ac:dyDescent="0.25">
      <c r="F605" s="2"/>
      <c r="G605" s="2"/>
      <c r="H605" s="2"/>
      <c r="I605" s="2"/>
      <c r="J605" s="2"/>
      <c r="AF605" s="3"/>
    </row>
    <row r="606" spans="6:32" x14ac:dyDescent="0.25">
      <c r="F606" s="2"/>
      <c r="G606" s="2"/>
      <c r="H606" s="2"/>
      <c r="I606" s="2"/>
      <c r="J606" s="2"/>
      <c r="AF606" s="3"/>
    </row>
    <row r="607" spans="6:32" x14ac:dyDescent="0.25">
      <c r="F607" s="2"/>
      <c r="G607" s="2"/>
      <c r="H607" s="2"/>
      <c r="I607" s="2"/>
      <c r="J607" s="2"/>
      <c r="AF607" s="3"/>
    </row>
    <row r="608" spans="6:32" x14ac:dyDescent="0.25">
      <c r="F608" s="2"/>
      <c r="G608" s="2"/>
      <c r="H608" s="2"/>
      <c r="I608" s="2"/>
      <c r="J608" s="2"/>
      <c r="AF608" s="3"/>
    </row>
    <row r="609" spans="6:32" x14ac:dyDescent="0.25">
      <c r="F609" s="2"/>
      <c r="G609" s="2"/>
      <c r="H609" s="2"/>
      <c r="I609" s="2"/>
      <c r="J609" s="2"/>
      <c r="AF609" s="3"/>
    </row>
    <row r="610" spans="6:32" x14ac:dyDescent="0.25">
      <c r="F610" s="2"/>
      <c r="G610" s="2"/>
      <c r="H610" s="2"/>
      <c r="I610" s="2"/>
      <c r="J610" s="2"/>
      <c r="AF610" s="3"/>
    </row>
    <row r="611" spans="6:32" x14ac:dyDescent="0.25">
      <c r="F611" s="2"/>
      <c r="G611" s="2"/>
      <c r="H611" s="2"/>
      <c r="I611" s="2"/>
      <c r="J611" s="2"/>
      <c r="AF611" s="3"/>
    </row>
    <row r="612" spans="6:32" x14ac:dyDescent="0.25">
      <c r="F612" s="2"/>
      <c r="G612" s="2"/>
      <c r="H612" s="2"/>
      <c r="I612" s="2"/>
      <c r="J612" s="2"/>
      <c r="AF612" s="3"/>
    </row>
    <row r="613" spans="6:32" x14ac:dyDescent="0.25">
      <c r="F613" s="2"/>
      <c r="G613" s="2"/>
      <c r="H613" s="2"/>
      <c r="I613" s="2"/>
      <c r="J613" s="2"/>
      <c r="AF613" s="3"/>
    </row>
    <row r="614" spans="6:32" x14ac:dyDescent="0.25">
      <c r="F614" s="2"/>
      <c r="G614" s="2"/>
      <c r="H614" s="2"/>
      <c r="I614" s="2"/>
      <c r="J614" s="2"/>
      <c r="AF614" s="3"/>
    </row>
    <row r="615" spans="6:32" x14ac:dyDescent="0.25">
      <c r="F615" s="2"/>
      <c r="G615" s="2"/>
      <c r="H615" s="2"/>
      <c r="I615" s="2"/>
      <c r="J615" s="2"/>
      <c r="AF615" s="3"/>
    </row>
    <row r="616" spans="6:32" x14ac:dyDescent="0.25">
      <c r="F616" s="2"/>
      <c r="G616" s="2"/>
      <c r="H616" s="2"/>
      <c r="I616" s="2"/>
      <c r="J616" s="2"/>
      <c r="AF616" s="3"/>
    </row>
    <row r="617" spans="6:32" x14ac:dyDescent="0.25">
      <c r="F617" s="2"/>
      <c r="G617" s="2"/>
      <c r="H617" s="2"/>
      <c r="I617" s="2"/>
      <c r="J617" s="2"/>
      <c r="AF617" s="3"/>
    </row>
    <row r="618" spans="6:32" x14ac:dyDescent="0.25">
      <c r="F618" s="2"/>
      <c r="G618" s="2"/>
      <c r="H618" s="2"/>
      <c r="I618" s="2"/>
      <c r="J618" s="2"/>
      <c r="AF618" s="3"/>
    </row>
    <row r="619" spans="6:32" x14ac:dyDescent="0.25">
      <c r="F619" s="2"/>
      <c r="G619" s="2"/>
      <c r="H619" s="2"/>
      <c r="I619" s="2"/>
      <c r="J619" s="2"/>
      <c r="AF619" s="3"/>
    </row>
    <row r="620" spans="6:32" x14ac:dyDescent="0.25">
      <c r="F620" s="2"/>
      <c r="G620" s="2"/>
      <c r="H620" s="2"/>
      <c r="I620" s="2"/>
      <c r="J620" s="2"/>
      <c r="AF620" s="3"/>
    </row>
    <row r="621" spans="6:32" x14ac:dyDescent="0.25">
      <c r="F621" s="2"/>
      <c r="G621" s="2"/>
      <c r="H621" s="2"/>
      <c r="I621" s="2"/>
      <c r="J621" s="2"/>
      <c r="AF621" s="3"/>
    </row>
    <row r="622" spans="6:32" x14ac:dyDescent="0.25">
      <c r="F622" s="2"/>
      <c r="G622" s="2"/>
      <c r="H622" s="2"/>
      <c r="I622" s="2"/>
      <c r="J622" s="2"/>
      <c r="AF622" s="3"/>
    </row>
    <row r="623" spans="6:32" x14ac:dyDescent="0.25">
      <c r="F623" s="2"/>
      <c r="G623" s="2"/>
      <c r="H623" s="2"/>
      <c r="I623" s="2"/>
      <c r="J623" s="2"/>
      <c r="AF623" s="3"/>
    </row>
    <row r="624" spans="6:32" x14ac:dyDescent="0.25">
      <c r="F624" s="2"/>
      <c r="G624" s="2"/>
      <c r="H624" s="2"/>
      <c r="I624" s="2"/>
      <c r="J624" s="2"/>
      <c r="AF624" s="3"/>
    </row>
    <row r="625" spans="6:32" x14ac:dyDescent="0.25">
      <c r="F625" s="2"/>
      <c r="G625" s="2"/>
      <c r="H625" s="2"/>
      <c r="I625" s="2"/>
      <c r="J625" s="2"/>
      <c r="AF625" s="3"/>
    </row>
    <row r="626" spans="6:32" x14ac:dyDescent="0.25">
      <c r="F626" s="2"/>
      <c r="G626" s="2"/>
      <c r="H626" s="2"/>
      <c r="I626" s="2"/>
      <c r="J626" s="2"/>
      <c r="AF626" s="3"/>
    </row>
    <row r="627" spans="6:32" x14ac:dyDescent="0.25">
      <c r="F627" s="2"/>
      <c r="G627" s="2"/>
      <c r="H627" s="2"/>
      <c r="I627" s="2"/>
      <c r="J627" s="2"/>
      <c r="AF627" s="3"/>
    </row>
    <row r="628" spans="6:32" x14ac:dyDescent="0.25">
      <c r="F628" s="2"/>
      <c r="G628" s="2"/>
      <c r="H628" s="2"/>
      <c r="I628" s="2"/>
      <c r="J628" s="2"/>
      <c r="AF628" s="3"/>
    </row>
    <row r="629" spans="6:32" x14ac:dyDescent="0.25">
      <c r="F629" s="2"/>
      <c r="G629" s="2"/>
      <c r="H629" s="2"/>
      <c r="I629" s="2"/>
      <c r="J629" s="2"/>
      <c r="AF629" s="3"/>
    </row>
    <row r="630" spans="6:32" x14ac:dyDescent="0.25">
      <c r="F630" s="2"/>
      <c r="G630" s="2"/>
      <c r="H630" s="2"/>
      <c r="I630" s="2"/>
      <c r="J630" s="2"/>
      <c r="AF630" s="3"/>
    </row>
    <row r="631" spans="6:32" x14ac:dyDescent="0.25">
      <c r="F631" s="2"/>
      <c r="G631" s="2"/>
      <c r="H631" s="2"/>
      <c r="I631" s="2"/>
      <c r="J631" s="2"/>
      <c r="AF631" s="3"/>
    </row>
    <row r="632" spans="6:32" x14ac:dyDescent="0.25">
      <c r="F632" s="2"/>
      <c r="G632" s="2"/>
      <c r="H632" s="2"/>
      <c r="I632" s="2"/>
      <c r="J632" s="2"/>
      <c r="AF632" s="3"/>
    </row>
    <row r="633" spans="6:32" x14ac:dyDescent="0.25">
      <c r="F633" s="2"/>
      <c r="G633" s="2"/>
      <c r="H633" s="2"/>
      <c r="I633" s="2"/>
      <c r="J633" s="2"/>
      <c r="AF633" s="3"/>
    </row>
    <row r="634" spans="6:32" x14ac:dyDescent="0.25">
      <c r="F634" s="2"/>
      <c r="G634" s="2"/>
      <c r="H634" s="2"/>
      <c r="I634" s="2"/>
      <c r="J634" s="2"/>
      <c r="AF634" s="3"/>
    </row>
    <row r="635" spans="6:32" x14ac:dyDescent="0.25">
      <c r="F635" s="2"/>
      <c r="G635" s="2"/>
      <c r="H635" s="2"/>
      <c r="I635" s="2"/>
      <c r="J635" s="2"/>
      <c r="AF635" s="3"/>
    </row>
    <row r="636" spans="6:32" x14ac:dyDescent="0.25">
      <c r="F636" s="2"/>
      <c r="G636" s="2"/>
      <c r="H636" s="2"/>
      <c r="I636" s="2"/>
      <c r="J636" s="2"/>
      <c r="AF636" s="3"/>
    </row>
    <row r="637" spans="6:32" x14ac:dyDescent="0.25">
      <c r="F637" s="2"/>
      <c r="G637" s="2"/>
      <c r="H637" s="2"/>
      <c r="I637" s="2"/>
      <c r="J637" s="2"/>
      <c r="AF637" s="3"/>
    </row>
    <row r="638" spans="6:32" x14ac:dyDescent="0.25">
      <c r="F638" s="2"/>
      <c r="G638" s="2"/>
      <c r="H638" s="2"/>
      <c r="I638" s="2"/>
      <c r="J638" s="2"/>
      <c r="AF638" s="3"/>
    </row>
    <row r="639" spans="6:32" x14ac:dyDescent="0.25">
      <c r="F639" s="2"/>
      <c r="G639" s="2"/>
      <c r="H639" s="2"/>
      <c r="I639" s="2"/>
      <c r="J639" s="2"/>
      <c r="AF639" s="3"/>
    </row>
    <row r="640" spans="6:32" x14ac:dyDescent="0.25">
      <c r="F640" s="2"/>
      <c r="G640" s="2"/>
      <c r="H640" s="2"/>
      <c r="I640" s="2"/>
      <c r="J640" s="2"/>
      <c r="AF640" s="3"/>
    </row>
    <row r="641" spans="6:32" x14ac:dyDescent="0.25">
      <c r="F641" s="2"/>
      <c r="G641" s="2"/>
      <c r="H641" s="2"/>
      <c r="I641" s="2"/>
      <c r="J641" s="2"/>
      <c r="AF641" s="3"/>
    </row>
    <row r="642" spans="6:32" x14ac:dyDescent="0.25">
      <c r="F642" s="2"/>
      <c r="G642" s="2"/>
      <c r="H642" s="2"/>
      <c r="I642" s="2"/>
      <c r="J642" s="2"/>
    </row>
    <row r="643" spans="6:32" x14ac:dyDescent="0.25">
      <c r="F643" s="2"/>
      <c r="G643" s="2"/>
      <c r="H643" s="2"/>
      <c r="I643" s="2"/>
      <c r="J643" s="2"/>
    </row>
    <row r="644" spans="6:32" x14ac:dyDescent="0.25">
      <c r="F644" s="2"/>
      <c r="G644" s="2"/>
      <c r="H644" s="2"/>
      <c r="I644" s="2"/>
      <c r="J644" s="2"/>
    </row>
    <row r="645" spans="6:32" x14ac:dyDescent="0.25">
      <c r="F645" s="2"/>
      <c r="G645" s="2"/>
      <c r="H645" s="2"/>
      <c r="I645" s="2"/>
      <c r="J645" s="2"/>
    </row>
    <row r="646" spans="6:32" x14ac:dyDescent="0.25">
      <c r="F646" s="2"/>
      <c r="G646" s="2"/>
      <c r="H646" s="2"/>
      <c r="I646" s="2"/>
      <c r="J646" s="2"/>
    </row>
    <row r="647" spans="6:32" x14ac:dyDescent="0.25">
      <c r="F647" s="2"/>
      <c r="G647" s="2"/>
      <c r="H647" s="2"/>
      <c r="I647" s="2"/>
      <c r="J647" s="2"/>
    </row>
    <row r="648" spans="6:32" x14ac:dyDescent="0.25">
      <c r="F648" s="2"/>
      <c r="G648" s="2"/>
      <c r="H648" s="2"/>
      <c r="I648" s="2"/>
      <c r="J648" s="2"/>
    </row>
    <row r="649" spans="6:32" x14ac:dyDescent="0.25">
      <c r="F649" s="2"/>
      <c r="G649" s="2"/>
      <c r="H649" s="2"/>
      <c r="I649" s="2"/>
      <c r="J649" s="2"/>
    </row>
    <row r="650" spans="6:32" x14ac:dyDescent="0.25">
      <c r="F650" s="2"/>
      <c r="G650" s="2"/>
      <c r="H650" s="2"/>
      <c r="I650" s="2"/>
      <c r="J650" s="2"/>
    </row>
    <row r="651" spans="6:32" x14ac:dyDescent="0.25">
      <c r="F651" s="2"/>
      <c r="G651" s="2"/>
      <c r="H651" s="2"/>
      <c r="I651" s="2"/>
      <c r="J651" s="2"/>
    </row>
    <row r="652" spans="6:32" x14ac:dyDescent="0.25">
      <c r="F652" s="2"/>
      <c r="G652" s="2"/>
      <c r="H652" s="2"/>
      <c r="I652" s="2"/>
      <c r="J652" s="2"/>
    </row>
    <row r="653" spans="6:32" x14ac:dyDescent="0.25">
      <c r="F653" s="2"/>
      <c r="G653" s="2"/>
      <c r="H653" s="2"/>
      <c r="I653" s="2"/>
      <c r="J653" s="2"/>
    </row>
    <row r="654" spans="6:32" x14ac:dyDescent="0.25">
      <c r="F654" s="2"/>
      <c r="G654" s="2"/>
      <c r="H654" s="2"/>
      <c r="I654" s="2"/>
      <c r="J654" s="2"/>
    </row>
    <row r="655" spans="6:32" x14ac:dyDescent="0.25">
      <c r="F655" s="2"/>
      <c r="G655" s="2"/>
      <c r="H655" s="2"/>
      <c r="I655" s="2"/>
      <c r="J655" s="2"/>
    </row>
    <row r="656" spans="6:32" x14ac:dyDescent="0.25">
      <c r="F656" s="2"/>
      <c r="G656" s="2"/>
      <c r="H656" s="2"/>
      <c r="I656" s="2"/>
      <c r="J656" s="2"/>
    </row>
    <row r="657" spans="6:10" x14ac:dyDescent="0.25">
      <c r="F657" s="2"/>
      <c r="G657" s="2"/>
      <c r="H657" s="2"/>
      <c r="I657" s="2"/>
      <c r="J657" s="2"/>
    </row>
    <row r="658" spans="6:10" x14ac:dyDescent="0.25">
      <c r="F658" s="2"/>
      <c r="G658" s="2"/>
      <c r="H658" s="2"/>
      <c r="I658" s="2"/>
      <c r="J658" s="2"/>
    </row>
    <row r="659" spans="6:10" x14ac:dyDescent="0.25">
      <c r="F659" s="2"/>
      <c r="G659" s="2"/>
      <c r="H659" s="2"/>
      <c r="I659" s="2"/>
      <c r="J659" s="2"/>
    </row>
    <row r="660" spans="6:10" x14ac:dyDescent="0.25">
      <c r="F660" s="2"/>
      <c r="G660" s="2"/>
      <c r="H660" s="2"/>
      <c r="I660" s="2"/>
      <c r="J660" s="2"/>
    </row>
    <row r="661" spans="6:10" x14ac:dyDescent="0.25">
      <c r="F661" s="2"/>
      <c r="G661" s="2"/>
      <c r="H661" s="2"/>
      <c r="I661" s="2"/>
      <c r="J661" s="2"/>
    </row>
    <row r="662" spans="6:10" x14ac:dyDescent="0.25">
      <c r="F662" s="2"/>
      <c r="G662" s="2"/>
      <c r="H662" s="2"/>
      <c r="I662" s="2"/>
      <c r="J662" s="2"/>
    </row>
    <row r="663" spans="6:10" x14ac:dyDescent="0.25">
      <c r="F663" s="2"/>
      <c r="G663" s="2"/>
      <c r="H663" s="2"/>
      <c r="I663" s="2"/>
      <c r="J663" s="2"/>
    </row>
    <row r="664" spans="6:10" x14ac:dyDescent="0.25">
      <c r="F664" s="2"/>
      <c r="G664" s="2"/>
      <c r="H664" s="2"/>
      <c r="I664" s="2"/>
      <c r="J664" s="2"/>
    </row>
    <row r="665" spans="6:10" x14ac:dyDescent="0.25">
      <c r="F665" s="2"/>
      <c r="G665" s="2"/>
      <c r="H665" s="2"/>
      <c r="I665" s="2"/>
      <c r="J665" s="2"/>
    </row>
    <row r="666" spans="6:10" x14ac:dyDescent="0.25">
      <c r="F666" s="2"/>
      <c r="G666" s="2"/>
      <c r="H666" s="2"/>
      <c r="I666" s="2"/>
      <c r="J666" s="2"/>
    </row>
    <row r="667" spans="6:10" x14ac:dyDescent="0.25">
      <c r="F667" s="2"/>
      <c r="G667" s="2"/>
      <c r="H667" s="2"/>
      <c r="I667" s="2"/>
      <c r="J667" s="2"/>
    </row>
    <row r="668" spans="6:10" x14ac:dyDescent="0.25">
      <c r="F668" s="2"/>
      <c r="G668" s="2"/>
      <c r="H668" s="2"/>
      <c r="I668" s="2"/>
      <c r="J668" s="2"/>
    </row>
    <row r="669" spans="6:10" x14ac:dyDescent="0.25">
      <c r="F669" s="2"/>
      <c r="G669" s="2"/>
      <c r="H669" s="2"/>
      <c r="I669" s="2"/>
      <c r="J669" s="2"/>
    </row>
    <row r="670" spans="6:10" x14ac:dyDescent="0.25">
      <c r="F670" s="2"/>
      <c r="G670" s="2"/>
      <c r="H670" s="2"/>
      <c r="I670" s="2"/>
      <c r="J670" s="2"/>
    </row>
    <row r="671" spans="6:10" x14ac:dyDescent="0.25">
      <c r="F671" s="2"/>
      <c r="G671" s="2"/>
      <c r="H671" s="2"/>
      <c r="I671" s="2"/>
      <c r="J671" s="2"/>
    </row>
    <row r="672" spans="6:10" x14ac:dyDescent="0.25">
      <c r="F672" s="2"/>
      <c r="G672" s="2"/>
      <c r="H672" s="2"/>
      <c r="I672" s="2"/>
      <c r="J672" s="2"/>
    </row>
    <row r="673" spans="6:10" x14ac:dyDescent="0.25">
      <c r="F673" s="2"/>
      <c r="G673" s="2"/>
      <c r="H673" s="2"/>
      <c r="I673" s="2"/>
      <c r="J673" s="2"/>
    </row>
    <row r="674" spans="6:10" x14ac:dyDescent="0.25">
      <c r="F674" s="2"/>
      <c r="G674" s="2"/>
      <c r="H674" s="2"/>
      <c r="I674" s="2"/>
      <c r="J674" s="2"/>
    </row>
    <row r="675" spans="6:10" x14ac:dyDescent="0.25">
      <c r="F675" s="2"/>
      <c r="G675" s="2"/>
      <c r="H675" s="2"/>
      <c r="I675" s="2"/>
      <c r="J675" s="2"/>
    </row>
    <row r="676" spans="6:10" x14ac:dyDescent="0.25">
      <c r="F676" s="2"/>
      <c r="G676" s="2"/>
      <c r="H676" s="2"/>
      <c r="I676" s="2"/>
      <c r="J676" s="2"/>
    </row>
    <row r="677" spans="6:10" x14ac:dyDescent="0.25">
      <c r="F677" s="2"/>
      <c r="G677" s="2"/>
      <c r="H677" s="2"/>
      <c r="I677" s="2"/>
      <c r="J677" s="2"/>
    </row>
    <row r="678" spans="6:10" x14ac:dyDescent="0.25">
      <c r="F678" s="2"/>
      <c r="G678" s="2"/>
      <c r="H678" s="2"/>
      <c r="I678" s="2"/>
      <c r="J678" s="2"/>
    </row>
    <row r="679" spans="6:10" x14ac:dyDescent="0.25">
      <c r="F679" s="2"/>
      <c r="G679" s="2"/>
      <c r="H679" s="2"/>
      <c r="I679" s="2"/>
      <c r="J679" s="2"/>
    </row>
    <row r="680" spans="6:10" x14ac:dyDescent="0.25">
      <c r="F680" s="2"/>
      <c r="G680" s="2"/>
      <c r="H680" s="2"/>
      <c r="I680" s="2"/>
      <c r="J680" s="2"/>
    </row>
    <row r="681" spans="6:10" x14ac:dyDescent="0.25">
      <c r="F681" s="2"/>
      <c r="G681" s="2"/>
      <c r="H681" s="2"/>
      <c r="I681" s="2"/>
      <c r="J681" s="2"/>
    </row>
    <row r="682" spans="6:10" x14ac:dyDescent="0.25">
      <c r="F682" s="2"/>
      <c r="G682" s="2"/>
      <c r="H682" s="2"/>
      <c r="I682" s="2"/>
      <c r="J682" s="2"/>
    </row>
    <row r="683" spans="6:10" x14ac:dyDescent="0.25">
      <c r="F683" s="2"/>
      <c r="G683" s="2"/>
      <c r="H683" s="2"/>
      <c r="I683" s="2"/>
      <c r="J683" s="2"/>
    </row>
    <row r="684" spans="6:10" x14ac:dyDescent="0.25">
      <c r="F684" s="2"/>
      <c r="G684" s="2"/>
      <c r="H684" s="2"/>
      <c r="I684" s="2"/>
      <c r="J684" s="2"/>
    </row>
    <row r="685" spans="6:10" x14ac:dyDescent="0.25">
      <c r="F685" s="2"/>
      <c r="G685" s="2"/>
      <c r="H685" s="2"/>
      <c r="I685" s="2"/>
      <c r="J685" s="2"/>
    </row>
    <row r="686" spans="6:10" x14ac:dyDescent="0.25">
      <c r="F686" s="2"/>
      <c r="G686" s="2"/>
      <c r="H686" s="2"/>
      <c r="I686" s="2"/>
      <c r="J686" s="2"/>
    </row>
    <row r="687" spans="6:10" x14ac:dyDescent="0.25">
      <c r="F687" s="2"/>
      <c r="G687" s="2"/>
      <c r="H687" s="2"/>
      <c r="I687" s="2"/>
      <c r="J687" s="2"/>
    </row>
    <row r="688" spans="6:10" x14ac:dyDescent="0.25">
      <c r="F688" s="2"/>
      <c r="G688" s="2"/>
      <c r="H688" s="2"/>
      <c r="I688" s="2"/>
      <c r="J688" s="2"/>
    </row>
    <row r="689" spans="6:10" x14ac:dyDescent="0.25">
      <c r="F689" s="2"/>
      <c r="G689" s="2"/>
      <c r="H689" s="2"/>
      <c r="I689" s="2"/>
      <c r="J689" s="2"/>
    </row>
    <row r="690" spans="6:10" x14ac:dyDescent="0.25">
      <c r="F690" s="2"/>
      <c r="G690" s="2"/>
      <c r="H690" s="2"/>
      <c r="I690" s="2"/>
      <c r="J690" s="2"/>
    </row>
    <row r="691" spans="6:10" x14ac:dyDescent="0.25">
      <c r="F691" s="2"/>
      <c r="G691" s="2"/>
      <c r="H691" s="2"/>
      <c r="I691" s="2"/>
      <c r="J691" s="2"/>
    </row>
    <row r="692" spans="6:10" x14ac:dyDescent="0.25">
      <c r="F692" s="2"/>
      <c r="G692" s="2"/>
      <c r="H692" s="2"/>
      <c r="I692" s="2"/>
      <c r="J692" s="2"/>
    </row>
    <row r="693" spans="6:10" x14ac:dyDescent="0.25">
      <c r="F693" s="2"/>
      <c r="G693" s="2"/>
      <c r="H693" s="2"/>
      <c r="I693" s="2"/>
      <c r="J693" s="2"/>
    </row>
    <row r="694" spans="6:10" x14ac:dyDescent="0.25">
      <c r="F694" s="2"/>
      <c r="G694" s="2"/>
      <c r="H694" s="2"/>
      <c r="I694" s="2"/>
      <c r="J694" s="2"/>
    </row>
    <row r="695" spans="6:10" x14ac:dyDescent="0.25">
      <c r="F695" s="2"/>
      <c r="G695" s="2"/>
      <c r="H695" s="2"/>
      <c r="I695" s="2"/>
      <c r="J695" s="2"/>
    </row>
    <row r="696" spans="6:10" x14ac:dyDescent="0.25">
      <c r="F696" s="2"/>
      <c r="G696" s="2"/>
      <c r="H696" s="2"/>
      <c r="I696" s="2"/>
      <c r="J696" s="2"/>
    </row>
    <row r="697" spans="6:10" x14ac:dyDescent="0.25">
      <c r="F697" s="2"/>
      <c r="G697" s="2"/>
      <c r="H697" s="2"/>
      <c r="I697" s="2"/>
      <c r="J697" s="2"/>
    </row>
    <row r="698" spans="6:10" x14ac:dyDescent="0.25">
      <c r="F698" s="2"/>
      <c r="G698" s="2"/>
      <c r="H698" s="2"/>
      <c r="I698" s="2"/>
      <c r="J698" s="2"/>
    </row>
    <row r="699" spans="6:10" x14ac:dyDescent="0.25">
      <c r="F699" s="2"/>
      <c r="G699" s="2"/>
      <c r="H699" s="2"/>
      <c r="I699" s="2"/>
      <c r="J699" s="2"/>
    </row>
    <row r="700" spans="6:10" x14ac:dyDescent="0.25">
      <c r="F700" s="2"/>
      <c r="G700" s="2"/>
      <c r="H700" s="2"/>
      <c r="I700" s="2"/>
      <c r="J700" s="2"/>
    </row>
    <row r="701" spans="6:10" x14ac:dyDescent="0.25">
      <c r="F701" s="2"/>
      <c r="G701" s="2"/>
      <c r="H701" s="2"/>
      <c r="I701" s="2"/>
      <c r="J701" s="2"/>
    </row>
    <row r="702" spans="6:10" x14ac:dyDescent="0.25">
      <c r="F702" s="2"/>
      <c r="G702" s="2"/>
      <c r="H702" s="2"/>
      <c r="I702" s="2"/>
      <c r="J702" s="2"/>
    </row>
    <row r="703" spans="6:10" x14ac:dyDescent="0.25">
      <c r="F703" s="2"/>
      <c r="G703" s="2"/>
      <c r="H703" s="2"/>
      <c r="I703" s="2"/>
      <c r="J703" s="2"/>
    </row>
    <row r="704" spans="6:10" x14ac:dyDescent="0.25">
      <c r="F704" s="2"/>
      <c r="G704" s="2"/>
      <c r="H704" s="2"/>
      <c r="I704" s="2"/>
      <c r="J704" s="2"/>
    </row>
    <row r="705" spans="6:10" x14ac:dyDescent="0.25">
      <c r="F705" s="2"/>
      <c r="G705" s="2"/>
      <c r="H705" s="2"/>
      <c r="I705" s="2"/>
      <c r="J705" s="2"/>
    </row>
    <row r="706" spans="6:10" x14ac:dyDescent="0.25">
      <c r="F706" s="2"/>
      <c r="G706" s="2"/>
      <c r="H706" s="2"/>
      <c r="I706" s="2"/>
      <c r="J706" s="2"/>
    </row>
    <row r="707" spans="6:10" x14ac:dyDescent="0.25">
      <c r="F707" s="2"/>
      <c r="G707" s="2"/>
      <c r="H707" s="2"/>
      <c r="I707" s="2"/>
      <c r="J707" s="2"/>
    </row>
    <row r="708" spans="6:10" x14ac:dyDescent="0.25">
      <c r="F708" s="2"/>
      <c r="G708" s="2"/>
      <c r="H708" s="2"/>
      <c r="I708" s="2"/>
      <c r="J708" s="2"/>
    </row>
    <row r="709" spans="6:10" x14ac:dyDescent="0.25">
      <c r="F709" s="2"/>
      <c r="G709" s="2"/>
      <c r="H709" s="2"/>
      <c r="I709" s="2"/>
      <c r="J709" s="2"/>
    </row>
    <row r="710" spans="6:10" x14ac:dyDescent="0.25">
      <c r="F710" s="2"/>
      <c r="G710" s="2"/>
      <c r="H710" s="2"/>
      <c r="I710" s="2"/>
      <c r="J710" s="2"/>
    </row>
    <row r="711" spans="6:10" x14ac:dyDescent="0.25">
      <c r="F711" s="2"/>
      <c r="G711" s="2"/>
      <c r="H711" s="2"/>
      <c r="I711" s="2"/>
      <c r="J711" s="2"/>
    </row>
    <row r="712" spans="6:10" x14ac:dyDescent="0.25">
      <c r="F712" s="2"/>
      <c r="G712" s="2"/>
      <c r="H712" s="2"/>
      <c r="I712" s="2"/>
      <c r="J712" s="2"/>
    </row>
    <row r="713" spans="6:10" x14ac:dyDescent="0.25">
      <c r="F713" s="2"/>
      <c r="G713" s="2"/>
      <c r="H713" s="2"/>
      <c r="I713" s="2"/>
      <c r="J713" s="2"/>
    </row>
    <row r="714" spans="6:10" x14ac:dyDescent="0.25">
      <c r="F714" s="2"/>
      <c r="G714" s="2"/>
      <c r="H714" s="2"/>
      <c r="I714" s="2"/>
      <c r="J714" s="2"/>
    </row>
    <row r="715" spans="6:10" x14ac:dyDescent="0.25">
      <c r="F715" s="2"/>
      <c r="G715" s="2"/>
      <c r="H715" s="2"/>
      <c r="I715" s="2"/>
      <c r="J715" s="2"/>
    </row>
    <row r="716" spans="6:10" x14ac:dyDescent="0.25">
      <c r="F716" s="2"/>
      <c r="G716" s="2"/>
      <c r="H716" s="2"/>
      <c r="I716" s="2"/>
      <c r="J716" s="2"/>
    </row>
    <row r="717" spans="6:10" x14ac:dyDescent="0.25">
      <c r="F717" s="2"/>
      <c r="G717" s="2"/>
      <c r="H717" s="2"/>
      <c r="I717" s="2"/>
      <c r="J717" s="2"/>
    </row>
    <row r="718" spans="6:10" x14ac:dyDescent="0.25">
      <c r="F718" s="2"/>
      <c r="G718" s="2"/>
      <c r="H718" s="2"/>
      <c r="I718" s="2"/>
      <c r="J718" s="2"/>
    </row>
    <row r="719" spans="6:10" x14ac:dyDescent="0.25">
      <c r="F719" s="2"/>
      <c r="G719" s="2"/>
      <c r="H719" s="2"/>
      <c r="I719" s="2"/>
      <c r="J719" s="2"/>
    </row>
    <row r="720" spans="6:10" x14ac:dyDescent="0.25">
      <c r="F720" s="2"/>
      <c r="G720" s="2"/>
      <c r="H720" s="2"/>
      <c r="I720" s="2"/>
      <c r="J720" s="2"/>
    </row>
    <row r="721" spans="6:10" x14ac:dyDescent="0.25">
      <c r="F721" s="2"/>
      <c r="G721" s="2"/>
      <c r="H721" s="2"/>
      <c r="I721" s="2"/>
      <c r="J721" s="2"/>
    </row>
    <row r="722" spans="6:10" x14ac:dyDescent="0.25">
      <c r="F722" s="2"/>
      <c r="G722" s="2"/>
      <c r="H722" s="2"/>
      <c r="I722" s="2"/>
      <c r="J722" s="2"/>
    </row>
    <row r="723" spans="6:10" x14ac:dyDescent="0.25">
      <c r="F723" s="2"/>
      <c r="G723" s="2"/>
      <c r="H723" s="2"/>
      <c r="I723" s="2"/>
      <c r="J723" s="2"/>
    </row>
    <row r="724" spans="6:10" x14ac:dyDescent="0.25">
      <c r="F724" s="2"/>
      <c r="G724" s="2"/>
      <c r="H724" s="2"/>
      <c r="I724" s="2"/>
      <c r="J724" s="2"/>
    </row>
    <row r="725" spans="6:10" x14ac:dyDescent="0.25">
      <c r="F725" s="2"/>
      <c r="G725" s="2"/>
      <c r="H725" s="2"/>
      <c r="I725" s="2"/>
      <c r="J725" s="2"/>
    </row>
    <row r="726" spans="6:10" x14ac:dyDescent="0.25">
      <c r="F726" s="2"/>
      <c r="G726" s="2"/>
      <c r="H726" s="2"/>
      <c r="I726" s="2"/>
      <c r="J726" s="2"/>
    </row>
    <row r="727" spans="6:10" x14ac:dyDescent="0.25">
      <c r="F727" s="2"/>
      <c r="G727" s="2"/>
      <c r="H727" s="2"/>
      <c r="I727" s="2"/>
      <c r="J727" s="2"/>
    </row>
    <row r="728" spans="6:10" x14ac:dyDescent="0.25">
      <c r="F728" s="2"/>
      <c r="G728" s="2"/>
      <c r="H728" s="2"/>
      <c r="I728" s="2"/>
      <c r="J728" s="2"/>
    </row>
    <row r="729" spans="6:10" x14ac:dyDescent="0.25">
      <c r="F729" s="2"/>
      <c r="G729" s="2"/>
      <c r="H729" s="2"/>
      <c r="I729" s="2"/>
      <c r="J729" s="2"/>
    </row>
    <row r="730" spans="6:10" x14ac:dyDescent="0.25">
      <c r="F730" s="2"/>
      <c r="G730" s="2"/>
      <c r="H730" s="2"/>
      <c r="I730" s="2"/>
      <c r="J730" s="2"/>
    </row>
    <row r="731" spans="6:10" x14ac:dyDescent="0.25">
      <c r="F731" s="2"/>
      <c r="G731" s="2"/>
      <c r="H731" s="2"/>
      <c r="I731" s="2"/>
      <c r="J731" s="2"/>
    </row>
    <row r="732" spans="6:10" x14ac:dyDescent="0.25">
      <c r="F732" s="2"/>
      <c r="G732" s="2"/>
      <c r="H732" s="2"/>
      <c r="I732" s="2"/>
      <c r="J732" s="2"/>
    </row>
    <row r="733" spans="6:10" x14ac:dyDescent="0.25">
      <c r="F733" s="2"/>
      <c r="G733" s="2"/>
      <c r="H733" s="2"/>
      <c r="I733" s="2"/>
      <c r="J733" s="2"/>
    </row>
    <row r="734" spans="6:10" x14ac:dyDescent="0.25">
      <c r="F734" s="2"/>
      <c r="G734" s="2"/>
      <c r="H734" s="2"/>
      <c r="I734" s="2"/>
      <c r="J734" s="2"/>
    </row>
    <row r="735" spans="6:10" x14ac:dyDescent="0.25">
      <c r="F735" s="2"/>
      <c r="G735" s="2"/>
      <c r="H735" s="2"/>
      <c r="I735" s="2"/>
      <c r="J735" s="2"/>
    </row>
    <row r="736" spans="6:10" x14ac:dyDescent="0.25">
      <c r="F736" s="2"/>
      <c r="G736" s="2"/>
      <c r="H736" s="2"/>
      <c r="I736" s="2"/>
      <c r="J736" s="2"/>
    </row>
    <row r="737" spans="6:10" x14ac:dyDescent="0.25">
      <c r="F737" s="2"/>
      <c r="G737" s="2"/>
      <c r="H737" s="2"/>
      <c r="I737" s="2"/>
      <c r="J737" s="2"/>
    </row>
    <row r="738" spans="6:10" x14ac:dyDescent="0.25">
      <c r="F738" s="2"/>
      <c r="G738" s="2"/>
      <c r="H738" s="2"/>
      <c r="I738" s="2"/>
      <c r="J738" s="2"/>
    </row>
    <row r="739" spans="6:10" x14ac:dyDescent="0.25">
      <c r="F739" s="2"/>
      <c r="G739" s="2"/>
      <c r="H739" s="2"/>
      <c r="I739" s="2"/>
      <c r="J739" s="2"/>
    </row>
    <row r="740" spans="6:10" x14ac:dyDescent="0.25">
      <c r="F740" s="2"/>
      <c r="G740" s="2"/>
      <c r="H740" s="2"/>
      <c r="I740" s="2"/>
      <c r="J740" s="2"/>
    </row>
    <row r="741" spans="6:10" x14ac:dyDescent="0.25">
      <c r="F741" s="2"/>
      <c r="G741" s="2"/>
      <c r="H741" s="2"/>
      <c r="I741" s="2"/>
    </row>
    <row r="742" spans="6:10" x14ac:dyDescent="0.25">
      <c r="F742" s="2"/>
      <c r="G742" s="2"/>
      <c r="H742" s="2"/>
      <c r="I742" s="2"/>
    </row>
    <row r="743" spans="6:10" x14ac:dyDescent="0.25">
      <c r="F743" s="2"/>
      <c r="G743" s="2"/>
      <c r="H743" s="2"/>
      <c r="I743" s="2"/>
    </row>
    <row r="744" spans="6:10" x14ac:dyDescent="0.25">
      <c r="F744" s="2"/>
      <c r="G744" s="2"/>
      <c r="H744" s="2"/>
      <c r="I744" s="2"/>
    </row>
    <row r="745" spans="6:10" x14ac:dyDescent="0.25">
      <c r="F745" s="2"/>
      <c r="G745" s="2"/>
      <c r="H745" s="2"/>
      <c r="I745" s="2"/>
    </row>
    <row r="746" spans="6:10" x14ac:dyDescent="0.25">
      <c r="F746" s="2"/>
      <c r="G746" s="2"/>
      <c r="H746" s="2"/>
      <c r="I746" s="2"/>
    </row>
    <row r="747" spans="6:10" x14ac:dyDescent="0.25">
      <c r="F747" s="2"/>
      <c r="G747" s="2"/>
      <c r="H747" s="2"/>
      <c r="I747" s="2"/>
    </row>
    <row r="748" spans="6:10" x14ac:dyDescent="0.25">
      <c r="F748" s="2"/>
      <c r="G748" s="2"/>
      <c r="H748" s="2"/>
      <c r="I748" s="2"/>
    </row>
    <row r="749" spans="6:10" x14ac:dyDescent="0.25">
      <c r="F749" s="2"/>
      <c r="G749" s="2"/>
      <c r="H749" s="2"/>
      <c r="I749" s="2"/>
    </row>
    <row r="750" spans="6:10" x14ac:dyDescent="0.25">
      <c r="F750" s="2"/>
      <c r="G750" s="2"/>
      <c r="H750" s="2"/>
      <c r="I750" s="2"/>
    </row>
    <row r="751" spans="6:10" x14ac:dyDescent="0.25">
      <c r="F751" s="2"/>
      <c r="G751" s="2"/>
      <c r="H751" s="2"/>
      <c r="I751" s="2"/>
    </row>
    <row r="752" spans="6:10" x14ac:dyDescent="0.25">
      <c r="F752" s="2"/>
      <c r="G752" s="2"/>
      <c r="H752" s="2"/>
      <c r="I752" s="2"/>
    </row>
    <row r="753" spans="6:9" x14ac:dyDescent="0.25">
      <c r="F753" s="2"/>
      <c r="G753" s="2"/>
      <c r="H753" s="2"/>
      <c r="I753" s="2"/>
    </row>
    <row r="754" spans="6:9" x14ac:dyDescent="0.25">
      <c r="F754" s="2"/>
      <c r="G754" s="2"/>
      <c r="H754" s="2"/>
      <c r="I754" s="2"/>
    </row>
    <row r="755" spans="6:9" x14ac:dyDescent="0.25">
      <c r="F755" s="2"/>
      <c r="G755" s="2"/>
      <c r="H755" s="2"/>
      <c r="I755" s="2"/>
    </row>
    <row r="756" spans="6:9" x14ac:dyDescent="0.25">
      <c r="F756" s="2"/>
      <c r="G756" s="2"/>
      <c r="H756" s="2"/>
      <c r="I756" s="2"/>
    </row>
    <row r="757" spans="6:9" x14ac:dyDescent="0.25">
      <c r="F757" s="2"/>
      <c r="G757" s="2"/>
      <c r="H757" s="2"/>
      <c r="I757" s="2"/>
    </row>
    <row r="758" spans="6:9" x14ac:dyDescent="0.25">
      <c r="F758" s="2"/>
      <c r="G758" s="2"/>
      <c r="H758" s="2"/>
      <c r="I758" s="2"/>
    </row>
    <row r="759" spans="6:9" x14ac:dyDescent="0.25">
      <c r="F759" s="2"/>
      <c r="G759" s="2"/>
      <c r="H759" s="2"/>
      <c r="I759" s="2"/>
    </row>
    <row r="760" spans="6:9" x14ac:dyDescent="0.25">
      <c r="F760" s="2"/>
      <c r="G760" s="2"/>
      <c r="H760" s="2"/>
      <c r="I760" s="2"/>
    </row>
    <row r="761" spans="6:9" x14ac:dyDescent="0.25">
      <c r="F761" s="2"/>
      <c r="G761" s="2"/>
      <c r="H761" s="2"/>
      <c r="I761" s="2"/>
    </row>
    <row r="762" spans="6:9" x14ac:dyDescent="0.25">
      <c r="F762" s="2"/>
      <c r="G762" s="2"/>
      <c r="H762" s="2"/>
      <c r="I762" s="2"/>
    </row>
    <row r="763" spans="6:9" x14ac:dyDescent="0.25">
      <c r="F763" s="2"/>
      <c r="G763" s="2"/>
      <c r="H763" s="2"/>
      <c r="I763" s="2"/>
    </row>
    <row r="764" spans="6:9" x14ac:dyDescent="0.25">
      <c r="F764" s="2"/>
      <c r="G764" s="2"/>
      <c r="H764" s="2"/>
      <c r="I764" s="2"/>
    </row>
    <row r="765" spans="6:9" x14ac:dyDescent="0.25">
      <c r="F765" s="2"/>
      <c r="G765" s="2"/>
      <c r="H765" s="2"/>
      <c r="I765" s="2"/>
    </row>
    <row r="766" spans="6:9" x14ac:dyDescent="0.25">
      <c r="F766" s="2"/>
      <c r="G766" s="2"/>
      <c r="H766" s="2"/>
      <c r="I766" s="2"/>
    </row>
    <row r="767" spans="6:9" x14ac:dyDescent="0.25">
      <c r="F767" s="2"/>
      <c r="G767" s="2"/>
      <c r="H767" s="2"/>
      <c r="I767" s="2"/>
    </row>
    <row r="768" spans="6:9" x14ac:dyDescent="0.25">
      <c r="F768" s="2"/>
      <c r="G768" s="2"/>
      <c r="H768" s="2"/>
      <c r="I768" s="2"/>
    </row>
    <row r="769" spans="6:9" x14ac:dyDescent="0.25">
      <c r="F769" s="2"/>
      <c r="G769" s="2"/>
      <c r="H769" s="2"/>
      <c r="I769" s="2"/>
    </row>
    <row r="770" spans="6:9" x14ac:dyDescent="0.25">
      <c r="F770" s="2"/>
      <c r="G770" s="2"/>
      <c r="H770" s="2"/>
      <c r="I770" s="2"/>
    </row>
    <row r="771" spans="6:9" x14ac:dyDescent="0.25">
      <c r="F771" s="2"/>
      <c r="G771" s="2"/>
      <c r="H771" s="2"/>
      <c r="I771" s="2"/>
    </row>
    <row r="772" spans="6:9" x14ac:dyDescent="0.25">
      <c r="F772" s="2"/>
      <c r="G772" s="2"/>
      <c r="H772" s="2"/>
      <c r="I772" s="2"/>
    </row>
    <row r="773" spans="6:9" x14ac:dyDescent="0.25">
      <c r="F773" s="2"/>
      <c r="G773" s="2"/>
      <c r="H773" s="2"/>
      <c r="I773" s="2"/>
    </row>
    <row r="774" spans="6:9" x14ac:dyDescent="0.25">
      <c r="F774" s="2"/>
      <c r="G774" s="2"/>
      <c r="H774" s="2"/>
      <c r="I774" s="2"/>
    </row>
    <row r="775" spans="6:9" x14ac:dyDescent="0.25">
      <c r="F775" s="2"/>
      <c r="G775" s="2"/>
      <c r="H775" s="2"/>
      <c r="I775" s="2"/>
    </row>
    <row r="776" spans="6:9" x14ac:dyDescent="0.25">
      <c r="F776" s="2"/>
      <c r="G776" s="2"/>
      <c r="H776" s="2"/>
      <c r="I776" s="2"/>
    </row>
    <row r="777" spans="6:9" x14ac:dyDescent="0.25">
      <c r="F777" s="2"/>
      <c r="G777" s="2"/>
      <c r="H777" s="2"/>
      <c r="I777" s="2"/>
    </row>
  </sheetData>
  <sheetProtection algorithmName="SHA-512" hashValue="S8CdEMsp5cqYpQReJtrMupUvK5zaXDlCOO7P/E0hHBC0j/vyP7jspbGHOqHt/rSSr9vxnPvdphBLSTJyW8C4OQ==" saltValue="rslA7jLp3foZL7luw39CbA==" spinCount="100000" sheet="1" objects="1" scenarios="1"/>
  <mergeCells count="11">
    <mergeCell ref="A1:E1"/>
    <mergeCell ref="F1:M1"/>
    <mergeCell ref="N1:S1"/>
    <mergeCell ref="T1:X1"/>
    <mergeCell ref="Y1:AB1"/>
    <mergeCell ref="AC1:AE1"/>
    <mergeCell ref="AY1:AZ1"/>
    <mergeCell ref="AF1:AG1"/>
    <mergeCell ref="AH1:AN1"/>
    <mergeCell ref="AP1:AQ1"/>
    <mergeCell ref="AR1:AX1"/>
  </mergeCells>
  <dataValidations count="24">
    <dataValidation type="textLength" operator="lessThanOrEqual" allowBlank="1" showInputMessage="1" showErrorMessage="1" error="Maximum 35 characters" sqref="AR3:AR50" xr:uid="{00000000-0002-0000-0100-000000000000}">
      <formula1>35</formula1>
    </dataValidation>
    <dataValidation type="list" allowBlank="1" showInputMessage="1" showErrorMessage="1" sqref="B2:B50" xr:uid="{00000000-0002-0000-0100-000001000000}">
      <formula1>$BA$1:$BB$1</formula1>
    </dataValidation>
    <dataValidation type="list" allowBlank="1" showInputMessage="1" showErrorMessage="1" sqref="C3:C50" xr:uid="{00000000-0002-0000-0100-000002000000}">
      <formula1>$BC$1:$BG$1</formula1>
    </dataValidation>
    <dataValidation type="list" allowBlank="1" showInputMessage="1" showErrorMessage="1" prompt="E = Employee_x000a_C = Director" sqref="N51:N434" xr:uid="{00000000-0002-0000-0100-000003000000}">
      <formula1>$BL$1:$BM$1</formula1>
    </dataValidation>
    <dataValidation type="list" allowBlank="1" showInputMessage="1" showErrorMessage="1" prompt="Please enter pay frequency:_x000a_12 = Monthly       _x000a_52 = Weekly       _x000a_26 = Fortnightly _x000a_13 = 4 Weekly" sqref="AF51:AF641" xr:uid="{00000000-0002-0000-0100-000004000000}">
      <formula1>$BN$1:$BQ$1</formula1>
    </dataValidation>
    <dataValidation type="list" allowBlank="1" showInputMessage="1" showErrorMessage="1" sqref="AG3:AG50" xr:uid="{00000000-0002-0000-0100-000005000000}">
      <formula1>$BS$1:$BU$1</formula1>
    </dataValidation>
    <dataValidation type="textLength" operator="lessThanOrEqual" allowBlank="1" showInputMessage="1" showErrorMessage="1" prompt="Maximum characters 18" sqref="AM3:AM50" xr:uid="{00000000-0002-0000-0100-000006000000}">
      <formula1>18</formula1>
    </dataValidation>
    <dataValidation type="textLength" operator="lessThanOrEqual" allowBlank="1" showInputMessage="1" showErrorMessage="1" error="Please only use numbers no punctuation" prompt="Enter sort code in format NNNNNN" sqref="AJ3:AJ50" xr:uid="{00000000-0002-0000-0100-000007000000}">
      <formula1>6</formula1>
    </dataValidation>
    <dataValidation type="textLength" allowBlank="1" showInputMessage="1" showErrorMessage="1" error="Maximum characters 18" prompt="Please enter Account Holder Name, max. 18 characters_x000a_" sqref="AI3:AI50" xr:uid="{00000000-0002-0000-0100-000008000000}">
      <formula1>1</formula1>
      <formula2>18</formula2>
    </dataValidation>
    <dataValidation type="textLength" operator="lessThanOrEqual" allowBlank="1" showInputMessage="1" showErrorMessage="1" error="Maximum Length 35 Characters" prompt="Do not use punctuation (/,- etc.)" sqref="E3:E50" xr:uid="{00000000-0002-0000-0100-000009000000}">
      <formula1>35</formula1>
    </dataValidation>
    <dataValidation type="textLength" operator="lessThanOrEqual" showInputMessage="1" showErrorMessage="1" error="Maximum Length 71 Characters" prompt="Do not use punctuation (/,- etc.)" sqref="D3:D50" xr:uid="{00000000-0002-0000-0100-00000A000000}">
      <formula1>71</formula1>
    </dataValidation>
    <dataValidation type="textLength" allowBlank="1" showInputMessage="1" showErrorMessage="1" error="Maximum 25 Characters" prompt="Max. 25 characters" sqref="G3:I777" xr:uid="{00000000-0002-0000-0100-00000B000000}">
      <formula1>0</formula1>
      <formula2>25</formula2>
    </dataValidation>
    <dataValidation allowBlank="1" showInputMessage="1" showErrorMessage="1" prompt="Please include space, format is NN11 1NN" sqref="J3:J740" xr:uid="{00000000-0002-0000-0100-00000C000000}"/>
    <dataValidation type="textLength" allowBlank="1" showInputMessage="1" showErrorMessage="1" error="Maximum 25 Characters" prompt="Max. 25 characters" sqref="F3:F777" xr:uid="{00000000-0002-0000-0100-00000D000000}">
      <formula1>1</formula1>
      <formula2>25</formula2>
    </dataValidation>
    <dataValidation type="date" allowBlank="1" showInputMessage="1" showErrorMessage="1" error="Format = DD/MM/YYYY" prompt="Format = DD/MM/YYYY" sqref="M3:M446 O3:O595 S3:S50" xr:uid="{00000000-0002-0000-0100-00000E000000}">
      <formula1>367</formula1>
      <formula2>73416</formula2>
    </dataValidation>
    <dataValidation allowBlank="1" showInputMessage="1" showErrorMessage="1" prompt="Format = AA123456A" sqref="Y51:AA484" xr:uid="{00000000-0002-0000-0100-00000F000000}"/>
    <dataValidation type="textLength" allowBlank="1" showInputMessage="1" showErrorMessage="1" prompt="Format = AA123456A" sqref="Y4:AA50" xr:uid="{00000000-0002-0000-0100-000010000000}">
      <formula1>9</formula1>
      <formula2>9</formula2>
    </dataValidation>
    <dataValidation type="list" allowBlank="1" showInputMessage="1" showErrorMessage="1" prompt="E = Employee_x000a_C = Director" sqref="N3:N50" xr:uid="{00000000-0002-0000-0100-000011000000}">
      <formula1>$BM$1:$BN$1</formula1>
    </dataValidation>
    <dataValidation type="list" allowBlank="1" showInputMessage="1" showErrorMessage="1" error="Please enter one of the following letters:_x000a__x000a_S = Single_x000a_U = Unknown_x000a_M = Married_x000a_D = Divorced_x000a_W = Widowed_x000a_C = Civil Partnership" prompt="S = Single_x000a_U = Unknown_x000a_M = Married_x000a_D = Divorced_x000a_W = Widowed_x000a_C = Civil Partnership" sqref="L3:L50" xr:uid="{00000000-0002-0000-0100-000012000000}">
      <formula1>$BH$1:$BM$1</formula1>
    </dataValidation>
    <dataValidation type="list" allowBlank="1" showInputMessage="1" showErrorMessage="1" prompt="Input Y for casual/zero hours employee or leave blank" sqref="AT3:AT50" xr:uid="{00000000-0002-0000-0100-000013000000}">
      <formula1>$BZ$1</formula1>
    </dataValidation>
    <dataValidation type="list" showInputMessage="1" showErrorMessage="1" prompt="Statement:_x000a__x000a_A= F_x000a_B = O_x000a_C = A" sqref="AS3:AS50" xr:uid="{00000000-0002-0000-0100-000014000000}">
      <formula1>$BW$1:$BY$1</formula1>
    </dataValidation>
    <dataValidation type="list" allowBlank="1" showInputMessage="1" showErrorMessage="1" prompt="Please enter pay frequency:_x000a_12 = Monthly       _x000a_52 = Weekly       _x000a_26 = Fortnightly _x000a_13 = 4 Weekly" sqref="AF3:AF50" xr:uid="{00000000-0002-0000-0100-000015000000}">
      <formula1>$BO$1:$BR$1</formula1>
    </dataValidation>
    <dataValidation type="textLength" allowBlank="1" showInputMessage="1" showErrorMessage="1" prompt="Format = AA123456A_x000a_If you are in receipt of the NI number then please ensure you advise it, if you do not have the employees NI then leave this box blank" sqref="Y3:AA3" xr:uid="{00000000-0002-0000-0100-000016000000}">
      <formula1>9</formula1>
      <formula2>9</formula2>
    </dataValidation>
    <dataValidation type="textLength" operator="lessThanOrEqual" allowBlank="1" showInputMessage="1" showErrorMessage="1" prompt="input 8 digits_x000a_" sqref="AH3:AH50" xr:uid="{00000000-0002-0000-0100-000017000000}">
      <formula1>8</formula1>
    </dataValidation>
  </dataValidations>
  <pageMargins left="0.70866141732283472" right="0.70866141732283472" top="0.74803149606299213" bottom="0.74803149606299213" header="0.31496062992125984" footer="0.31496062992125984"/>
  <pageSetup paperSize="8" scale="63" fitToWidth="2" fitToHeight="0" orientation="landscape" r:id="rId1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3:B7"/>
  <sheetViews>
    <sheetView workbookViewId="0">
      <selection activeCell="L22" sqref="L22"/>
    </sheetView>
  </sheetViews>
  <sheetFormatPr defaultColWidth="9.140625" defaultRowHeight="15" x14ac:dyDescent="0.25"/>
  <sheetData>
    <row r="3" spans="2:2" x14ac:dyDescent="0.25">
      <c r="B3" t="s">
        <v>81</v>
      </c>
    </row>
    <row r="7" spans="2:2" x14ac:dyDescent="0.25">
      <c r="B7" s="31" t="str">
        <f>HYPERLINK("https://www.gov.uk/government/publications/paye-starter-checklist","HMRC Starters Checklist")</f>
        <v>HMRC Starters Checklist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Starters</vt:lpstr>
      <vt:lpstr>Starters Declaration</vt:lpstr>
      <vt:lpstr>Starters!Print_Area</vt:lpstr>
      <vt:lpstr>Starters!Print_Titles</vt:lpstr>
    </vt:vector>
  </TitlesOfParts>
  <Company>James Cowper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stw</dc:creator>
  <cp:lastModifiedBy>Gabriel Cusato</cp:lastModifiedBy>
  <cp:lastPrinted>2016-01-18T09:09:35Z</cp:lastPrinted>
  <dcterms:created xsi:type="dcterms:W3CDTF">2015-11-03T09:20:49Z</dcterms:created>
  <dcterms:modified xsi:type="dcterms:W3CDTF">2023-09-22T08:56:55Z</dcterms:modified>
</cp:coreProperties>
</file>